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it\Desktop\"/>
    </mc:Choice>
  </mc:AlternateContent>
  <xr:revisionPtr revIDLastSave="0" documentId="13_ncr:1_{498F19F8-88AB-4F81-83A8-D75F101D0FD6}" xr6:coauthVersionLast="45" xr6:coauthVersionMax="45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<sst xmlns="http://schemas.openxmlformats.org/spreadsheetml/2006/main" count="473" uniqueCount="135">
  <si>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</si>
  <si>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</si>
  <si>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</si>
  <si>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</si>
  <si>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</si>
  <si>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</si>
  <si>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</si>
  <si>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</si>
  <si>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</si>
  <si>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</si>
  <si>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</si>
  <si>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</si>
  <si>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</si>
  <si>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</si>
  <si>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</si>
  <si>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</si>
  <si>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</si>
  <si>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</si>
  <si>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</si>
  <si>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</si>
  <si>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</si>
  <si>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</si>
  <si>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</si>
  <si>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</si>
  <si>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</si>
  <si>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</si>
  <si>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</si>
  <si>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</si>
  <si>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</si>
  <si>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</si>
  <si>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</si>
  <si>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</si>
  <si>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</si>
  <si>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</si>
  <si>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</si>
  <si>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</si>
  <si>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</si>
  <si>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</si>
  <si>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</si>
  <si>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</si>
  <si>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</si>
  <si>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</si>
  <si>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</si>
  <si>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</si>
  <si>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</si>
  <si>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</si>
  <si>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</si>
  <si>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</si>
  <si>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</si>
  <si>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</si>
  <si>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</si>
  <si>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</si>
  <si>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</si>
  <si>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</si>
  <si>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</si>
  <si>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</si>
  <si>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</si>
  <si>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</si>
  <si>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</si>
  <si>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</si>
  <si>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</si>
  <si>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</si>
  <si>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</si>
  <si>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</si>
  <si>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</si>
  <si>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</si>
  <si>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</si>
  <si>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</si>
  <si>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</si>
  <si>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</si>
  <si>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</si>
  <si>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</si>
  <si>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</si>
  <si>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</si>
  <si>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</si>
  <si>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</si>
  <si>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</si>
  <si>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</si>
  <si>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</si>
  <si>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</si>
  <si>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</si>
  <si>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</si>
  <si>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</si>
  <si>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</si>
  <si>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</si>
  <si>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</si>
  <si>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</si>
  <si>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</si>
  <si>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</si>
  <si>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</si>
  <si>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</si>
  <si>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</si>
  <si>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</si>
  <si>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</si>
  <si>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</si>
  <si>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</si>
  <si>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</si>
  <si>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</si>
  <si>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</si>
  <si>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</si>
  <si>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</si>
  <si>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</si>
  <si>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</si>
  <si>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</si>
  <si>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</si>
  <si>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</si>
  <si>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</si>
  <si>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</si>
  <si>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</si>
  <si>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</si>
  <si>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</si>
  <si>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</si>
  <si>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</si>
  <si>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</si>
  <si>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</si>
  <si>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</si>
  <si>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</si>
  <si>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</si>
  <si>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</si>
  <si>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</si>
  <si>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</si>
  <si>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</si>
  <si>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</si>
  <si>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</si>
  <si>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</si>
  <si>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</si>
  <si>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</si>
  <si>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t xml:space="preserve">Se hace entrega de tapabocas N95 de 3M, overol, polainas, posteriormente se implemento el uso obligatorio en todos los turnos . Entrega de Segundo traje antifluido  a cada  colaborador del laboratorio clinico </t>
  </si>
  <si>
    <t xml:space="preserve">DIARIO </t>
  </si>
  <si>
    <t xml:space="preserve">Se hace entrega de tapabocas N95 de 3M, segundo traje antifluido, polainas, posteriormente se implemento el uso obligatorio en todos los turnos </t>
  </si>
  <si>
    <t xml:space="preserve">Se hace entrega de tapabocas N95 de 3M, polainas, posteriormente se implemento el uso obligatorio en todos los turnos </t>
  </si>
  <si>
    <t>FUNDACION SERVIR</t>
  </si>
  <si>
    <r>
      <t>ENTIDAD</t>
    </r>
    <r>
      <rPr>
        <b/>
        <sz val="14"/>
        <color rgb="FFFF0000"/>
        <rFont val="Arial"/>
        <family val="2"/>
      </rPr>
      <t xml:space="preserve"> 19/11/2020</t>
    </r>
  </si>
  <si>
    <r>
      <t xml:space="preserve">Inventario de disponibilidad de epp.
</t>
    </r>
    <r>
      <rPr>
        <b/>
        <sz val="11"/>
        <color rgb="FFFF0000"/>
        <rFont val="Arial"/>
      </rPr>
      <t>Fecha: 19/11/2020</t>
    </r>
  </si>
  <si>
    <t>DIARIO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</si>
</sst>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opLeftCell="J1" workbookViewId="0">
      <selection activeCell="K2" sqref="K2:M2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9" t="s">
        <v>132</v>
      </c>
      <c r="B2" s="116"/>
      <c r="C2" s="130" t="s">
        <v>0</v>
      </c>
      <c r="D2" s="115"/>
      <c r="E2" s="115"/>
      <c r="F2" s="115"/>
      <c r="G2" s="115"/>
      <c r="H2" s="115"/>
      <c r="I2" s="116"/>
      <c r="J2" s="2" t="s">
        <v>1</v>
      </c>
      <c r="K2" s="117">
        <v>44154</v>
      </c>
      <c r="L2" s="118"/>
      <c r="M2" s="11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8" t="s">
        <v>2</v>
      </c>
      <c r="B4" s="110" t="s">
        <v>3</v>
      </c>
      <c r="C4" s="108" t="s">
        <v>4</v>
      </c>
      <c r="D4" s="110" t="s">
        <v>5</v>
      </c>
      <c r="E4" s="125" t="s">
        <v>109</v>
      </c>
      <c r="F4" s="127" t="s">
        <v>108</v>
      </c>
      <c r="G4" s="108" t="s">
        <v>6</v>
      </c>
      <c r="H4" s="110" t="s">
        <v>7</v>
      </c>
      <c r="I4" s="121" t="s">
        <v>8</v>
      </c>
      <c r="J4" s="110" t="s">
        <v>9</v>
      </c>
      <c r="K4" s="108" t="s">
        <v>10</v>
      </c>
      <c r="L4" s="108" t="s">
        <v>11</v>
      </c>
      <c r="M4" s="112" t="s">
        <v>12</v>
      </c>
      <c r="N4" s="114" t="s">
        <v>13</v>
      </c>
      <c r="O4" s="115"/>
      <c r="P4" s="115"/>
      <c r="Q4" s="115"/>
      <c r="R4" s="115"/>
      <c r="S4" s="115"/>
      <c r="T4" s="115"/>
      <c r="U4" s="116"/>
      <c r="V4" s="110" t="s">
        <v>14</v>
      </c>
      <c r="W4" s="112" t="s">
        <v>15</v>
      </c>
      <c r="X4" s="113" t="s">
        <v>16</v>
      </c>
      <c r="Y4" s="112" t="s">
        <v>17</v>
      </c>
      <c r="Z4" s="113" t="s">
        <v>18</v>
      </c>
      <c r="AA4" s="108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70.5" thickBot="1">
      <c r="A5" s="109"/>
      <c r="B5" s="111"/>
      <c r="C5" s="109"/>
      <c r="D5" s="120"/>
      <c r="E5" s="126"/>
      <c r="F5" s="128"/>
      <c r="G5" s="109"/>
      <c r="H5" s="111"/>
      <c r="I5" s="122"/>
      <c r="J5" s="111"/>
      <c r="K5" s="109"/>
      <c r="L5" s="109"/>
      <c r="M5" s="109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11"/>
      <c r="W5" s="109"/>
      <c r="X5" s="111"/>
      <c r="Y5" s="109"/>
      <c r="Z5" s="111"/>
      <c r="AA5" s="109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44154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44154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44154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44154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44154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44154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44154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23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2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13:A14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topLeftCell="A6" workbookViewId="0">
      <selection activeCell="E8" sqref="E8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31" t="s">
        <v>60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4" t="s">
        <v>61</v>
      </c>
      <c r="B5" s="134" t="s">
        <v>62</v>
      </c>
      <c r="C5" s="136" t="s">
        <v>63</v>
      </c>
      <c r="D5" s="137" t="s">
        <v>133</v>
      </c>
      <c r="E5" s="136" t="s">
        <v>64</v>
      </c>
      <c r="F5" s="133" t="s">
        <v>10</v>
      </c>
      <c r="G5" s="115"/>
      <c r="H5" s="115"/>
      <c r="I5" s="115"/>
      <c r="J5" s="115"/>
      <c r="K5" s="115"/>
      <c r="L5" s="115"/>
      <c r="M5" s="115"/>
      <c r="N5" s="116"/>
    </row>
    <row r="6" spans="1:14" ht="39" customHeight="1">
      <c r="A6" s="135"/>
      <c r="B6" s="135"/>
      <c r="C6" s="109"/>
      <c r="D6" s="111"/>
      <c r="E6" s="109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3" workbookViewId="0">
      <selection activeCell="G27" sqref="G27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8" t="s">
        <v>83</v>
      </c>
      <c r="B2" s="132"/>
      <c r="C2" s="132"/>
      <c r="D2" s="132"/>
      <c r="E2" s="132"/>
      <c r="F2" s="132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62.25" customHeight="1">
      <c r="A21" s="52">
        <v>18</v>
      </c>
      <c r="B21" s="105" t="s">
        <v>115</v>
      </c>
      <c r="C21" s="96" t="s">
        <v>91</v>
      </c>
      <c r="D21" s="19">
        <v>44112</v>
      </c>
      <c r="E21" s="17" t="s">
        <v>37</v>
      </c>
      <c r="F21" s="10" t="s">
        <v>124</v>
      </c>
      <c r="G21" s="1"/>
      <c r="H21" s="1"/>
      <c r="I21" s="1"/>
      <c r="J21" s="1"/>
      <c r="K21" s="1"/>
      <c r="L21" s="1"/>
      <c r="M21" s="1"/>
      <c r="N21" s="1"/>
    </row>
    <row r="22" spans="1:14" ht="88.5" customHeight="1">
      <c r="A22" s="52">
        <v>19</v>
      </c>
      <c r="B22" s="105" t="s">
        <v>115</v>
      </c>
      <c r="C22" s="96" t="s">
        <v>91</v>
      </c>
      <c r="D22" s="19">
        <v>44119</v>
      </c>
      <c r="E22" s="17" t="s">
        <v>37</v>
      </c>
      <c r="F22" s="10" t="s">
        <v>124</v>
      </c>
      <c r="G22" s="1"/>
      <c r="H22" s="1"/>
      <c r="I22" s="1"/>
      <c r="J22" s="1"/>
      <c r="K22" s="1"/>
      <c r="L22" s="1"/>
      <c r="M22" s="1"/>
      <c r="N22" s="1"/>
    </row>
    <row r="23" spans="1:14" ht="94.5" customHeight="1">
      <c r="A23" s="52">
        <v>20</v>
      </c>
      <c r="B23" s="106" t="s">
        <v>127</v>
      </c>
      <c r="C23" s="96" t="s">
        <v>91</v>
      </c>
      <c r="D23" s="19">
        <v>44126</v>
      </c>
      <c r="E23" s="17" t="s">
        <v>37</v>
      </c>
      <c r="F23" s="18" t="s">
        <v>124</v>
      </c>
      <c r="G23" s="1"/>
      <c r="H23" s="1"/>
      <c r="I23" s="1"/>
      <c r="J23" s="1"/>
      <c r="K23" s="1"/>
      <c r="L23" s="1"/>
      <c r="M23" s="1"/>
      <c r="N23" s="1"/>
    </row>
    <row r="24" spans="1:14" ht="96" customHeight="1">
      <c r="A24" s="52">
        <v>21</v>
      </c>
      <c r="B24" s="106" t="s">
        <v>127</v>
      </c>
      <c r="C24" s="96" t="s">
        <v>91</v>
      </c>
      <c r="D24" s="19">
        <v>44133</v>
      </c>
      <c r="E24" s="17" t="s">
        <v>37</v>
      </c>
      <c r="F24" s="18" t="s">
        <v>124</v>
      </c>
      <c r="G24" s="1"/>
      <c r="H24" s="1"/>
      <c r="I24" s="1"/>
      <c r="J24" s="1"/>
      <c r="K24" s="1"/>
      <c r="L24" s="1"/>
      <c r="M24" s="1"/>
      <c r="N24" s="1"/>
    </row>
    <row r="25" spans="1:14" ht="102" customHeight="1">
      <c r="A25" s="52">
        <v>22</v>
      </c>
      <c r="B25" s="106" t="s">
        <v>127</v>
      </c>
      <c r="C25" s="96" t="s">
        <v>91</v>
      </c>
      <c r="D25" s="19">
        <v>44140</v>
      </c>
      <c r="E25" s="17" t="s">
        <v>37</v>
      </c>
      <c r="F25" s="18" t="s">
        <v>124</v>
      </c>
      <c r="G25" s="1"/>
      <c r="H25" s="1"/>
      <c r="I25" s="1"/>
      <c r="J25" s="1"/>
      <c r="K25" s="1"/>
      <c r="L25" s="1"/>
      <c r="M25" s="1"/>
      <c r="N25" s="1"/>
    </row>
    <row r="26" spans="1:14" ht="114.75" customHeight="1">
      <c r="A26" s="52">
        <v>23</v>
      </c>
      <c r="B26" s="106" t="s">
        <v>127</v>
      </c>
      <c r="C26" s="96" t="s">
        <v>91</v>
      </c>
      <c r="D26" s="19">
        <v>44147</v>
      </c>
      <c r="E26" s="17" t="s">
        <v>56</v>
      </c>
      <c r="F26" s="18" t="s">
        <v>92</v>
      </c>
      <c r="G26" s="1"/>
      <c r="H26" s="1"/>
      <c r="I26" s="1"/>
      <c r="J26" s="1"/>
      <c r="K26" s="1"/>
      <c r="L26" s="1"/>
      <c r="M26" s="1"/>
      <c r="N26" s="1"/>
    </row>
    <row r="27" spans="1:14" ht="99" customHeight="1">
      <c r="A27" s="52">
        <v>24</v>
      </c>
      <c r="B27" s="106" t="s">
        <v>127</v>
      </c>
      <c r="C27" s="96" t="s">
        <v>91</v>
      </c>
      <c r="D27" s="19">
        <v>44154</v>
      </c>
      <c r="E27" s="17" t="s">
        <v>37</v>
      </c>
      <c r="F27" s="18" t="s">
        <v>92</v>
      </c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abSelected="1" topLeftCell="A26" zoomScale="70" zoomScaleNormal="70" workbookViewId="0">
      <selection activeCell="F30" sqref="F30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8" t="s">
        <v>98</v>
      </c>
      <c r="B2" s="132"/>
      <c r="C2" s="132"/>
      <c r="D2" s="132"/>
      <c r="E2" s="132"/>
      <c r="F2" s="132"/>
      <c r="G2" s="132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41" t="s">
        <v>101</v>
      </c>
      <c r="C10" s="139" t="s">
        <v>115</v>
      </c>
      <c r="D10" s="141" t="s">
        <v>91</v>
      </c>
      <c r="E10" s="143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42"/>
      <c r="C11" s="140"/>
      <c r="D11" s="142"/>
      <c r="E11" s="144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41" t="s">
        <v>101</v>
      </c>
      <c r="C12" s="139" t="s">
        <v>115</v>
      </c>
      <c r="D12" s="141" t="s">
        <v>91</v>
      </c>
      <c r="E12" s="143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42"/>
      <c r="C13" s="140"/>
      <c r="D13" s="142"/>
      <c r="E13" s="144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67.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57.75" customHeight="1">
      <c r="A23" s="52">
        <v>20</v>
      </c>
      <c r="B23" s="55" t="s">
        <v>101</v>
      </c>
      <c r="C23" s="88" t="s">
        <v>115</v>
      </c>
      <c r="D23" s="17" t="s">
        <v>91</v>
      </c>
      <c r="E23" s="19">
        <v>44112</v>
      </c>
      <c r="F23" s="17" t="s">
        <v>56</v>
      </c>
      <c r="G23" s="18" t="s">
        <v>126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72.75" customHeight="1">
      <c r="A24" s="52">
        <v>21</v>
      </c>
      <c r="B24" s="55" t="s">
        <v>101</v>
      </c>
      <c r="C24" s="88" t="s">
        <v>115</v>
      </c>
      <c r="D24" s="17" t="s">
        <v>91</v>
      </c>
      <c r="E24" s="19">
        <v>44119</v>
      </c>
      <c r="F24" s="17" t="s">
        <v>56</v>
      </c>
      <c r="G24" s="18" t="s">
        <v>126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53.25" customHeight="1">
      <c r="A25" s="52">
        <v>22</v>
      </c>
      <c r="B25" s="55" t="s">
        <v>101</v>
      </c>
      <c r="C25" s="88" t="s">
        <v>129</v>
      </c>
      <c r="D25" s="17" t="s">
        <v>91</v>
      </c>
      <c r="E25" s="19">
        <v>44126</v>
      </c>
      <c r="F25" s="17" t="s">
        <v>37</v>
      </c>
      <c r="G25" s="18" t="s">
        <v>128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98.25" customHeight="1">
      <c r="A26" s="52">
        <v>23</v>
      </c>
      <c r="B26" s="55" t="s">
        <v>101</v>
      </c>
      <c r="C26" s="107" t="s">
        <v>130</v>
      </c>
      <c r="D26" s="17" t="s">
        <v>131</v>
      </c>
      <c r="E26" s="19">
        <v>44133</v>
      </c>
      <c r="F26" s="17" t="s">
        <v>37</v>
      </c>
      <c r="G26" s="18" t="s">
        <v>128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81.75" customHeight="1">
      <c r="A27" s="52">
        <v>24</v>
      </c>
      <c r="B27" s="55" t="s">
        <v>101</v>
      </c>
      <c r="C27" s="107" t="s">
        <v>130</v>
      </c>
      <c r="D27" s="17" t="s">
        <v>131</v>
      </c>
      <c r="E27" s="19">
        <v>44140</v>
      </c>
      <c r="F27" s="17" t="s">
        <v>37</v>
      </c>
      <c r="G27" s="18" t="s">
        <v>128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67.5" customHeight="1">
      <c r="A28" s="52">
        <v>25</v>
      </c>
      <c r="B28" s="55" t="s">
        <v>101</v>
      </c>
      <c r="C28" s="107" t="s">
        <v>130</v>
      </c>
      <c r="D28" s="17" t="s">
        <v>131</v>
      </c>
      <c r="E28" s="19">
        <v>44147</v>
      </c>
      <c r="F28" s="17" t="s">
        <v>56</v>
      </c>
      <c r="G28" s="18" t="s">
        <v>128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87.75" customHeight="1">
      <c r="A29" s="52">
        <v>26</v>
      </c>
      <c r="B29" s="55" t="s">
        <v>101</v>
      </c>
      <c r="C29" s="107" t="s">
        <v>130</v>
      </c>
      <c r="D29" s="17" t="s">
        <v>131</v>
      </c>
      <c r="E29" s="19">
        <v>44154</v>
      </c>
      <c r="F29" s="17" t="s">
        <v>56</v>
      </c>
      <c r="G29" s="18" t="s">
        <v>134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polit</cp:lastModifiedBy>
  <dcterms:created xsi:type="dcterms:W3CDTF">2020-05-13T23:27:01Z</dcterms:created>
  <dcterms:modified xsi:type="dcterms:W3CDTF">2020-11-19T15:06:01Z</dcterms:modified>
</cp:coreProperties>
</file>