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dowsqqq\Desktop\1. NANCY PINZON\2020\ACTIVOS\EMPRESAS\CORPORACION BARAKA\6. PIEDECUESTA\SGSST\"/>
    </mc:Choice>
  </mc:AlternateContent>
  <bookViews>
    <workbookView xWindow="0" yWindow="0" windowWidth="20490" windowHeight="7665" firstSheet="1" activeTab="3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<sst xmlns="http://schemas.openxmlformats.org/spreadsheetml/2006/main" count="227" uniqueCount="124">
  <si>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</si>
  <si>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</si>
  <si>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</si>
  <si>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</si>
  <si>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</si>
  <si>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</si>
  <si>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</si>
  <si>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</si>
  <si>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</si>
  <si>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</si>
  <si>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</si>
  <si>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</si>
  <si>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</si>
  <si>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</si>
  <si>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</si>
  <si>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</si>
  <si>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</si>
  <si>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</si>
  <si>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</si>
  <si>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</si>
  <si>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</si>
  <si>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</si>
  <si>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</si>
  <si>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</si>
  <si>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</si>
  <si>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</si>
  <si>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</si>
  <si>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</si>
  <si>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</si>
  <si>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</si>
  <si>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</si>
  <si>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</si>
  <si>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</si>
  <si>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</si>
  <si>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</si>
  <si>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</si>
  <si>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</si>
  <si>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</si>
  <si>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</si>
  <si>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</si>
  <si>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</si>
  <si>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</si>
  <si>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</si>
  <si>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</si>
  <si>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</si>
  <si>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</si>
  <si>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</si>
  <si>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</si>
  <si>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</si>
  <si>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</si>
  <si>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</si>
  <si>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</si>
  <si>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</si>
  <si>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</si>
  <si>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</si>
  <si>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</si>
  <si>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</si>
  <si>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</si>
  <si>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</si>
  <si>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</si>
  <si>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</si>
  <si>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</si>
  <si>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</si>
  <si>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</si>
  <si>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</si>
  <si>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</si>
  <si>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</si>
  <si>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</si>
  <si>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</si>
  <si>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</si>
  <si>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</si>
  <si>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</si>
  <si>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</si>
  <si>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</si>
  <si>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</si>
  <si>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</si>
  <si>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</si>
  <si>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</si>
  <si>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</si>
  <si>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</si>
  <si>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</si>
  <si>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</si>
  <si>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</si>
  <si>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</si>
  <si>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</si>
  <si>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</si>
  <si>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</si>
  <si>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</si>
  <si>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</si>
  <si>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</si>
  <si>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</si>
  <si>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</si>
  <si>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</si>
  <si>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</si>
  <si>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</si>
  <si>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</si>
  <si>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</si>
  <si>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</si>
  <si>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</si>
  <si>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</si>
  <si>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</si>
  <si>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</si>
  <si>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</si>
  <si>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</si>
  <si>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</si>
  <si>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</si>
  <si>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</si>
  <si>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</si>
  <si>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</si>
  <si>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</si>
  <si>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</si>
  <si>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</si>
  <si>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</si>
  <si>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</si>
  <si>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</si>
  <si>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</si>
  <si>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</si>
  <si>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</si>
  <si>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</si>
  <si>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</si>
  <si>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</si>
  <si>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CAPACITACION EN PLAN DE EMERGENCIA</t>
  </si>
  <si>
    <t>SEPTIEMBRE 30 DE 2020</t>
  </si>
  <si>
    <t>SEPTIEMBRE 28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</si>
</sst>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209"/>
  <sheetViews>
    <sheetView showGridLines="0" view="pageBreakPreview" topLeftCell="L4" zoomScaleNormal="100" zoomScaleSheetLayoutView="100" workbookViewId="0">
      <selection activeCell="AC8" sqref="AC8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8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85" t="s">
        <v>21</v>
      </c>
      <c r="B2" s="86"/>
      <c r="C2" s="87" t="s">
        <v>57</v>
      </c>
      <c r="D2" s="88"/>
      <c r="E2" s="88"/>
      <c r="F2" s="88"/>
      <c r="G2" s="89"/>
      <c r="H2" s="61" t="s">
        <v>25</v>
      </c>
      <c r="I2" s="94" t="s">
        <v>122</v>
      </c>
      <c r="J2" s="95"/>
      <c r="K2" s="96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7" t="s">
        <v>30</v>
      </c>
      <c r="B4" s="100" t="s">
        <v>1</v>
      </c>
      <c r="C4" s="97" t="s">
        <v>2</v>
      </c>
      <c r="D4" s="103" t="s">
        <v>3</v>
      </c>
      <c r="E4" s="97" t="s">
        <v>11</v>
      </c>
      <c r="F4" s="100" t="s">
        <v>12</v>
      </c>
      <c r="G4" s="106" t="s">
        <v>4</v>
      </c>
      <c r="H4" s="100" t="s">
        <v>5</v>
      </c>
      <c r="I4" s="97" t="s">
        <v>6</v>
      </c>
      <c r="J4" s="97" t="s">
        <v>31</v>
      </c>
      <c r="K4" s="106" t="s">
        <v>7</v>
      </c>
      <c r="L4" s="90" t="s">
        <v>37</v>
      </c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2"/>
      <c r="Z4" s="93"/>
      <c r="AA4" s="100" t="s">
        <v>18</v>
      </c>
      <c r="AB4" s="106" t="s">
        <v>20</v>
      </c>
      <c r="AC4" s="103" t="s">
        <v>27</v>
      </c>
      <c r="AD4" s="106" t="s">
        <v>40</v>
      </c>
      <c r="AE4" s="103" t="s">
        <v>41</v>
      </c>
      <c r="AF4" s="97" t="s">
        <v>26</v>
      </c>
    </row>
    <row r="5" spans="1:50" s="9" customFormat="1" ht="22.5" customHeight="1" thickBot="1" x14ac:dyDescent="0.3">
      <c r="A5" s="98"/>
      <c r="B5" s="101"/>
      <c r="C5" s="98"/>
      <c r="D5" s="104"/>
      <c r="E5" s="98"/>
      <c r="F5" s="101"/>
      <c r="G5" s="107"/>
      <c r="H5" s="101"/>
      <c r="I5" s="98"/>
      <c r="J5" s="98"/>
      <c r="K5" s="107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101"/>
      <c r="AB5" s="107"/>
      <c r="AC5" s="104"/>
      <c r="AD5" s="107"/>
      <c r="AE5" s="104"/>
      <c r="AF5" s="98"/>
    </row>
    <row r="6" spans="1:50" s="9" customFormat="1" ht="160.5" customHeight="1" thickBot="1" x14ac:dyDescent="0.3">
      <c r="A6" s="99"/>
      <c r="B6" s="102"/>
      <c r="C6" s="99"/>
      <c r="D6" s="105"/>
      <c r="E6" s="99"/>
      <c r="F6" s="102"/>
      <c r="G6" s="108"/>
      <c r="H6" s="102"/>
      <c r="I6" s="99"/>
      <c r="J6" s="99"/>
      <c r="K6" s="108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102"/>
      <c r="AB6" s="108"/>
      <c r="AC6" s="105"/>
      <c r="AD6" s="108"/>
      <c r="AE6" s="105"/>
      <c r="AF6" s="99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112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123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112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123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D4:AD6"/>
    <mergeCell ref="AE4:AE6"/>
    <mergeCell ref="AF4:AF6"/>
    <mergeCell ref="K4:K6"/>
    <mergeCell ref="AA4:AA6"/>
    <mergeCell ref="AB4:AB6"/>
    <mergeCell ref="AC4:AC6"/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</mergeCells>
  <dataValidations count="5">
    <dataValidation type="list" allowBlank="1" showInputMessage="1" showErrorMessage="1" sqref="E7:E209">
      <formula1>$AT$7:$AT$8</formula1>
    </dataValidation>
    <dataValidation type="list" allowBlank="1" showInputMessage="1" showErrorMessage="1" sqref="K7:K209">
      <formula1>$AV$7:$AV$9</formula1>
    </dataValidation>
    <dataValidation type="list" allowBlank="1" showInputMessage="1" showErrorMessage="1" sqref="AA7:AA209">
      <formula1>$AW$7:$AW$8</formula1>
    </dataValidation>
    <dataValidation type="list" allowBlank="1" showInputMessage="1" showErrorMessage="1" sqref="AB7:AB209">
      <formula1>$AX$7:$AX$8</formula1>
    </dataValidation>
    <dataValidation type="list" allowBlank="1" showInputMessage="1" showErrorMessage="1" sqref="H7:H209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4"/>
  <sheetViews>
    <sheetView showGridLines="0" view="pageBreakPreview" topLeftCell="A4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123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123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123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123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123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123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123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123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7"/>
  <sheetViews>
    <sheetView showGridLines="0" view="pageBreakPreview" topLeftCell="A10" zoomScale="90" zoomScaleNormal="100" zoomScaleSheetLayoutView="90" workbookViewId="0">
      <selection activeCell="E18" sqref="E18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44071</v>
      </c>
      <c r="E13" s="22" t="s">
        <v>38</v>
      </c>
      <c r="F13" s="19"/>
    </row>
    <row r="14" spans="1:14" ht="27.75" customHeight="1" x14ac:dyDescent="0.2">
      <c r="A14" s="60">
        <v>13</v>
      </c>
      <c r="B14" s="19" t="s">
        <v>111</v>
      </c>
      <c r="C14" s="22" t="s">
        <v>110</v>
      </c>
      <c r="D14" s="84">
        <v>44078</v>
      </c>
      <c r="E14" s="22" t="s">
        <v>38</v>
      </c>
      <c r="F14" s="19"/>
    </row>
    <row r="15" spans="1:14" ht="27.75" customHeight="1" x14ac:dyDescent="0.2">
      <c r="A15" s="60">
        <v>14</v>
      </c>
      <c r="B15" s="19" t="s">
        <v>121</v>
      </c>
      <c r="C15" s="22" t="s">
        <v>110</v>
      </c>
      <c r="D15" s="84">
        <v>44105</v>
      </c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tabSelected="1" view="pageBreakPreview" zoomScaleNormal="100" zoomScaleSheetLayoutView="100" workbookViewId="0">
      <selection activeCell="E6" sqref="E6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44102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dcterms:created xsi:type="dcterms:W3CDTF">2020-05-13T23:27:01Z</dcterms:created>
  <dcterms:modified xsi:type="dcterms:W3CDTF">2020-10-01T23:31:46Z</dcterms:modified>
</cp:coreProperties>
</file>