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lptalentohumano\Desktop\ESTUDIOS 2020\REPORTE EPPS\MIN TRABAJO\SEPTIEMBRE\INFORME 20\TAS\"/>
    </mc:Choice>
  </mc:AlternateContent>
  <xr:revisionPtr revIDLastSave="0" documentId="13_ncr:1_{87649BD8-0C01-4D61-B635-27A052E49D5C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definedNames>
    <definedName name="_xlnm.Print_Area" localSheetId="0">'LISTADO DE TRABAJADORES'!$A$2:$Z$10</definedName>
  </definedNames>
  <calcPr calcId="152511" concurrentCalc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<sst xmlns="http://schemas.openxmlformats.org/spreadsheetml/2006/main" count="273" uniqueCount="107">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</sst>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7" xfId="0" applyFont="1" applyBorder="1"/>
    <xf numFmtId="0" fontId="2" fillId="0" borderId="28" xfId="0" applyFont="1" applyBorder="1"/>
    <xf numFmtId="0" fontId="2" fillId="0" borderId="29" xfId="0" applyFont="1" applyBorder="1"/>
    <xf numFmtId="0" fontId="2" fillId="0" borderId="3" xfId="0" applyFont="1" applyBorder="1"/>
    <xf numFmtId="0" fontId="2" fillId="0" borderId="32" xfId="0" applyFont="1" applyBorder="1"/>
    <xf numFmtId="0" fontId="2" fillId="0" borderId="33" xfId="0" applyFont="1" applyBorder="1"/>
    <xf numFmtId="0" fontId="4" fillId="0" borderId="19" xfId="0" applyFont="1" applyBorder="1" applyAlignment="1">
      <alignment horizontal="center" vertical="center" textRotation="90" wrapText="1"/>
    </xf>
    <xf numFmtId="0" fontId="4" fillId="2" borderId="19" xfId="0" applyFont="1" applyFill="1" applyBorder="1" applyAlignment="1">
      <alignment horizontal="center" vertical="center" textRotation="90" wrapText="1"/>
    </xf>
    <xf numFmtId="0" fontId="4" fillId="0" borderId="18" xfId="0" applyFont="1" applyBorder="1" applyAlignment="1">
      <alignment horizontal="center" vertical="center" textRotation="90" wrapText="1"/>
    </xf>
    <xf numFmtId="0" fontId="4" fillId="2" borderId="20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/>
    </xf>
    <xf numFmtId="0" fontId="1" fillId="0" borderId="39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33" xfId="0" applyFont="1" applyBorder="1" applyAlignment="1">
      <alignment horizontal="center"/>
    </xf>
    <xf numFmtId="0" fontId="3" fillId="0" borderId="21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8" fillId="0" borderId="0" xfId="0" applyFont="1"/>
    <xf numFmtId="0" fontId="2" fillId="0" borderId="38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7" xfId="0" applyFont="1" applyBorder="1" applyAlignment="1">
      <alignment wrapText="1"/>
    </xf>
    <xf numFmtId="0" fontId="2" fillId="0" borderId="28" xfId="0" applyFont="1" applyBorder="1" applyAlignment="1">
      <alignment wrapText="1"/>
    </xf>
    <xf numFmtId="0" fontId="2" fillId="0" borderId="28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/>
    </xf>
    <xf numFmtId="14" fontId="2" fillId="0" borderId="27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41" xfId="0" applyFont="1" applyBorder="1"/>
    <xf numFmtId="0" fontId="2" fillId="0" borderId="42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7" xfId="0" applyNumberFormat="1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7" xfId="0" applyFont="1" applyBorder="1" applyAlignment="1">
      <alignment vertical="center"/>
    </xf>
    <xf numFmtId="0" fontId="2" fillId="0" borderId="28" xfId="0" applyFont="1" applyBorder="1" applyAlignment="1">
      <alignment vertical="center"/>
    </xf>
    <xf numFmtId="0" fontId="2" fillId="0" borderId="28" xfId="0" applyFont="1" applyBorder="1" applyAlignment="1">
      <alignment horizontal="center" vertical="center"/>
    </xf>
    <xf numFmtId="14" fontId="1" fillId="0" borderId="32" xfId="0" applyNumberFormat="1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3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0</xdr:rowOff>
    </xdr:from>
    <xdr:to>
      <xdr:col>25</xdr:col>
      <xdr:colOff>3637120</xdr:colOff>
      <xdr:row>5</xdr:row>
      <xdr:rowOff>690562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30064364" y="2234045"/>
          <a:ext cx="3637120" cy="690562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6</xdr:row>
      <xdr:rowOff>0</xdr:rowOff>
    </xdr:from>
    <xdr:to>
      <xdr:col>25</xdr:col>
      <xdr:colOff>2952747</xdr:colOff>
      <xdr:row>6</xdr:row>
      <xdr:rowOff>666748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207364" y="1887682"/>
          <a:ext cx="666748" cy="2952747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7</xdr:row>
      <xdr:rowOff>0</xdr:rowOff>
    </xdr:from>
    <xdr:to>
      <xdr:col>25</xdr:col>
      <xdr:colOff>4381501</xdr:colOff>
      <xdr:row>7</xdr:row>
      <xdr:rowOff>689680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910275" y="1981407"/>
          <a:ext cx="689680" cy="4381501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0</xdr:colOff>
      <xdr:row>8</xdr:row>
      <xdr:rowOff>0</xdr:rowOff>
    </xdr:from>
    <xdr:to>
      <xdr:col>25</xdr:col>
      <xdr:colOff>2497665</xdr:colOff>
      <xdr:row>8</xdr:row>
      <xdr:rowOff>657348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4364" y="4623955"/>
          <a:ext cx="2497665" cy="657348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9</xdr:row>
      <xdr:rowOff>0</xdr:rowOff>
    </xdr:from>
    <xdr:to>
      <xdr:col>25</xdr:col>
      <xdr:colOff>3071813</xdr:colOff>
      <xdr:row>9</xdr:row>
      <xdr:rowOff>1000125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064364" y="5420591"/>
          <a:ext cx="3071813" cy="1000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10"/>
  <sheetViews>
    <sheetView showGridLines="0" tabSelected="1" view="pageBreakPreview" zoomScaleNormal="100" zoomScaleSheetLayoutView="100" workbookViewId="0">
      <selection activeCell="A9" sqref="A9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76" t="s">
        <v>18</v>
      </c>
      <c r="B2" s="77"/>
      <c r="C2" s="78" t="s">
        <v>86</v>
      </c>
      <c r="D2" s="79"/>
      <c r="E2" s="79"/>
      <c r="F2" s="79"/>
      <c r="G2" s="80"/>
      <c r="H2" s="55" t="s">
        <v>22</v>
      </c>
      <c r="I2" s="84">
        <v>44091</v>
      </c>
      <c r="J2" s="85"/>
      <c r="K2" s="86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87" t="s">
        <v>27</v>
      </c>
      <c r="B4" s="89" t="s">
        <v>1</v>
      </c>
      <c r="C4" s="87" t="s">
        <v>2</v>
      </c>
      <c r="D4" s="89" t="s">
        <v>3</v>
      </c>
      <c r="E4" s="87" t="s">
        <v>11</v>
      </c>
      <c r="F4" s="89" t="s">
        <v>12</v>
      </c>
      <c r="G4" s="91" t="s">
        <v>4</v>
      </c>
      <c r="H4" s="89" t="s">
        <v>5</v>
      </c>
      <c r="I4" s="87" t="s">
        <v>6</v>
      </c>
      <c r="J4" s="87" t="s">
        <v>28</v>
      </c>
      <c r="K4" s="91" t="s">
        <v>7</v>
      </c>
      <c r="L4" s="81" t="s">
        <v>34</v>
      </c>
      <c r="M4" s="82"/>
      <c r="N4" s="82"/>
      <c r="O4" s="82"/>
      <c r="P4" s="82"/>
      <c r="Q4" s="82"/>
      <c r="R4" s="82"/>
      <c r="S4" s="83"/>
      <c r="T4" s="89" t="s">
        <v>15</v>
      </c>
      <c r="U4" s="91" t="s">
        <v>17</v>
      </c>
      <c r="V4" s="99" t="s">
        <v>24</v>
      </c>
      <c r="W4" s="95" t="s">
        <v>37</v>
      </c>
      <c r="X4" s="97" t="s">
        <v>38</v>
      </c>
      <c r="Y4" s="93" t="s">
        <v>23</v>
      </c>
      <c r="Z4" s="93" t="s">
        <v>87</v>
      </c>
    </row>
    <row r="5" spans="1:44" s="9" customFormat="1" ht="71.25" thickBot="1" x14ac:dyDescent="0.3">
      <c r="A5" s="88"/>
      <c r="B5" s="90"/>
      <c r="C5" s="88"/>
      <c r="D5" s="90"/>
      <c r="E5" s="88"/>
      <c r="F5" s="90"/>
      <c r="G5" s="92"/>
      <c r="H5" s="90"/>
      <c r="I5" s="88"/>
      <c r="J5" s="88"/>
      <c r="K5" s="92"/>
      <c r="L5" s="24" t="s">
        <v>80</v>
      </c>
      <c r="M5" s="22" t="s">
        <v>104</v>
      </c>
      <c r="N5" s="23" t="s">
        <v>105</v>
      </c>
      <c r="O5" s="23"/>
      <c r="P5" s="23"/>
      <c r="Q5" s="23"/>
      <c r="R5" s="23"/>
      <c r="S5" s="25"/>
      <c r="T5" s="90"/>
      <c r="U5" s="92"/>
      <c r="V5" s="100"/>
      <c r="W5" s="96"/>
      <c r="X5" s="98"/>
      <c r="Y5" s="94"/>
      <c r="Z5" s="94"/>
    </row>
    <row r="6" spans="1:44" ht="62.25" customHeight="1" x14ac:dyDescent="0.2">
      <c r="A6" s="70">
        <v>1</v>
      </c>
      <c r="B6" s="71" t="s">
        <v>89</v>
      </c>
      <c r="C6" s="70" t="s">
        <v>90</v>
      </c>
      <c r="D6" s="71">
        <v>63333459</v>
      </c>
      <c r="E6" s="70" t="s">
        <v>25</v>
      </c>
      <c r="F6" s="71" t="s">
        <v>82</v>
      </c>
      <c r="G6" s="69">
        <v>43955</v>
      </c>
      <c r="H6" s="67" t="s">
        <v>30</v>
      </c>
      <c r="I6" s="72" t="s">
        <v>93</v>
      </c>
      <c r="J6" s="72" t="s">
        <v>81</v>
      </c>
      <c r="K6" s="70" t="s">
        <v>10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63">
        <v>44091</v>
      </c>
      <c r="W6" s="49">
        <v>7</v>
      </c>
      <c r="X6" s="14">
        <v>0</v>
      </c>
      <c r="Y6" s="64" t="s">
        <v>86</v>
      </c>
      <c r="Z6" s="64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74">
        <v>2</v>
      </c>
      <c r="B7" s="61" t="s">
        <v>91</v>
      </c>
      <c r="C7" s="74" t="s">
        <v>92</v>
      </c>
      <c r="D7" s="61">
        <v>63527263</v>
      </c>
      <c r="E7" s="70" t="s">
        <v>25</v>
      </c>
      <c r="F7" s="71" t="s">
        <v>82</v>
      </c>
      <c r="G7" s="69">
        <v>43955</v>
      </c>
      <c r="H7" s="67" t="s">
        <v>30</v>
      </c>
      <c r="I7" s="59" t="s">
        <v>94</v>
      </c>
      <c r="J7" s="72" t="s">
        <v>81</v>
      </c>
      <c r="K7" s="70" t="s">
        <v>10</v>
      </c>
      <c r="L7" s="27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63">
        <v>44091</v>
      </c>
      <c r="W7" s="49">
        <v>7</v>
      </c>
      <c r="X7" s="8">
        <v>0</v>
      </c>
      <c r="Y7" s="64" t="s">
        <v>86</v>
      </c>
      <c r="Z7" s="64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74">
        <v>3</v>
      </c>
      <c r="B8" s="61" t="s">
        <v>95</v>
      </c>
      <c r="C8" s="74" t="s">
        <v>96</v>
      </c>
      <c r="D8" s="61">
        <v>13567811</v>
      </c>
      <c r="E8" s="70" t="s">
        <v>26</v>
      </c>
      <c r="F8" s="71" t="s">
        <v>82</v>
      </c>
      <c r="G8" s="69">
        <v>43955</v>
      </c>
      <c r="H8" s="67" t="s">
        <v>30</v>
      </c>
      <c r="I8" s="73" t="s">
        <v>103</v>
      </c>
      <c r="J8" s="72" t="s">
        <v>81</v>
      </c>
      <c r="K8" s="70" t="s">
        <v>10</v>
      </c>
      <c r="L8" s="27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63">
        <v>44091</v>
      </c>
      <c r="W8" s="49">
        <v>7</v>
      </c>
      <c r="X8" s="8">
        <v>0</v>
      </c>
      <c r="Y8" s="64" t="s">
        <v>86</v>
      </c>
      <c r="Z8" s="64"/>
      <c r="AO8" s="2" t="s">
        <v>31</v>
      </c>
      <c r="AP8" s="12" t="s">
        <v>10</v>
      </c>
    </row>
    <row r="9" spans="1:44" ht="62.25" customHeight="1" x14ac:dyDescent="0.25">
      <c r="A9" s="74">
        <v>4</v>
      </c>
      <c r="B9" s="61" t="s">
        <v>97</v>
      </c>
      <c r="C9" s="74" t="s">
        <v>98</v>
      </c>
      <c r="D9" s="61">
        <v>63562821</v>
      </c>
      <c r="E9" s="70" t="s">
        <v>25</v>
      </c>
      <c r="F9" s="71" t="s">
        <v>82</v>
      </c>
      <c r="G9" s="69">
        <v>43955</v>
      </c>
      <c r="H9" s="68" t="s">
        <v>29</v>
      </c>
      <c r="I9" s="73" t="s">
        <v>99</v>
      </c>
      <c r="J9" s="72" t="s">
        <v>81</v>
      </c>
      <c r="K9" s="70" t="s">
        <v>10</v>
      </c>
      <c r="L9" s="27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63">
        <v>44091</v>
      </c>
      <c r="W9" s="49">
        <v>7</v>
      </c>
      <c r="X9" s="8">
        <v>0</v>
      </c>
      <c r="Y9" s="19" t="s">
        <v>86</v>
      </c>
      <c r="Z9" s="66"/>
      <c r="AO9" s="2" t="s">
        <v>32</v>
      </c>
    </row>
    <row r="10" spans="1:44" ht="92.25" customHeight="1" x14ac:dyDescent="0.2">
      <c r="A10" s="74">
        <v>5</v>
      </c>
      <c r="B10" s="61" t="s">
        <v>100</v>
      </c>
      <c r="C10" s="74" t="s">
        <v>101</v>
      </c>
      <c r="D10" s="61">
        <v>1098717506</v>
      </c>
      <c r="E10" s="70" t="s">
        <v>25</v>
      </c>
      <c r="F10" s="71" t="s">
        <v>82</v>
      </c>
      <c r="G10" s="69">
        <v>43955</v>
      </c>
      <c r="H10" s="67" t="s">
        <v>30</v>
      </c>
      <c r="I10" s="59" t="s">
        <v>102</v>
      </c>
      <c r="J10" s="72" t="s">
        <v>81</v>
      </c>
      <c r="K10" s="70" t="s">
        <v>10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63">
        <v>44091</v>
      </c>
      <c r="W10" s="17">
        <v>7</v>
      </c>
      <c r="X10" s="20">
        <v>0</v>
      </c>
      <c r="Y10" s="8" t="s">
        <v>86</v>
      </c>
      <c r="Z10" s="65"/>
      <c r="AO10" s="2" t="s">
        <v>33</v>
      </c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29"/>
  <sheetViews>
    <sheetView showGridLines="0" view="pageBreakPreview" topLeftCell="A13" zoomScale="60" zoomScaleNormal="100" workbookViewId="0">
      <selection activeCell="D24" sqref="D24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101" t="s">
        <v>40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</row>
    <row r="4" spans="1:14" ht="15" thickBot="1" x14ac:dyDescent="0.25"/>
    <row r="5" spans="1:14" s="4" customFormat="1" ht="25.5" customHeight="1" thickBot="1" x14ac:dyDescent="0.3">
      <c r="A5" s="105" t="s">
        <v>13</v>
      </c>
      <c r="B5" s="107" t="s">
        <v>16</v>
      </c>
      <c r="C5" s="109" t="s">
        <v>19</v>
      </c>
      <c r="D5" s="111" t="s">
        <v>20</v>
      </c>
      <c r="E5" s="109" t="s">
        <v>21</v>
      </c>
      <c r="F5" s="102" t="s">
        <v>6</v>
      </c>
      <c r="G5" s="103"/>
      <c r="H5" s="103"/>
      <c r="I5" s="103"/>
      <c r="J5" s="103"/>
      <c r="K5" s="103"/>
      <c r="L5" s="103"/>
      <c r="M5" s="103"/>
      <c r="N5" s="104"/>
    </row>
    <row r="6" spans="1:14" s="4" customFormat="1" ht="39" customHeight="1" thickBot="1" x14ac:dyDescent="0.3">
      <c r="A6" s="106"/>
      <c r="B6" s="108"/>
      <c r="C6" s="110"/>
      <c r="D6" s="112"/>
      <c r="E6" s="110"/>
      <c r="F6" s="46" t="s">
        <v>52</v>
      </c>
      <c r="G6" s="33"/>
      <c r="H6" s="47"/>
      <c r="I6" s="33"/>
      <c r="J6" s="33"/>
      <c r="K6" s="33"/>
      <c r="L6" s="33"/>
      <c r="M6" s="33"/>
      <c r="N6" s="34"/>
    </row>
    <row r="7" spans="1:14" ht="28.5" customHeight="1" x14ac:dyDescent="0.2">
      <c r="A7" s="35" t="s">
        <v>50</v>
      </c>
      <c r="B7" s="35" t="s">
        <v>51</v>
      </c>
      <c r="C7" s="41" t="s">
        <v>88</v>
      </c>
      <c r="D7" s="56">
        <v>43976</v>
      </c>
      <c r="E7" s="41">
        <v>200</v>
      </c>
      <c r="F7" s="38" t="s">
        <v>14</v>
      </c>
      <c r="G7" s="31"/>
      <c r="H7" s="31"/>
      <c r="I7" s="31"/>
      <c r="J7" s="31"/>
      <c r="K7" s="31"/>
      <c r="L7" s="31"/>
      <c r="M7" s="31"/>
      <c r="N7" s="32"/>
    </row>
    <row r="8" spans="1:14" ht="28.5" customHeight="1" x14ac:dyDescent="0.2">
      <c r="A8" s="35" t="s">
        <v>50</v>
      </c>
      <c r="B8" s="35" t="s">
        <v>51</v>
      </c>
      <c r="C8" s="41" t="s">
        <v>88</v>
      </c>
      <c r="D8" s="56">
        <v>43980</v>
      </c>
      <c r="E8" s="41">
        <v>175</v>
      </c>
      <c r="F8" s="39" t="s">
        <v>14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5" t="s">
        <v>50</v>
      </c>
      <c r="B9" s="35" t="s">
        <v>51</v>
      </c>
      <c r="C9" s="41" t="s">
        <v>88</v>
      </c>
      <c r="D9" s="56">
        <v>43986</v>
      </c>
      <c r="E9" s="41">
        <v>150</v>
      </c>
      <c r="F9" s="39" t="s">
        <v>14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5" t="s">
        <v>50</v>
      </c>
      <c r="B10" s="35" t="s">
        <v>51</v>
      </c>
      <c r="C10" s="41" t="s">
        <v>88</v>
      </c>
      <c r="D10" s="56">
        <v>43993</v>
      </c>
      <c r="E10" s="41">
        <v>114</v>
      </c>
      <c r="F10" s="39" t="s">
        <v>14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5" t="s">
        <v>50</v>
      </c>
      <c r="B11" s="35" t="s">
        <v>51</v>
      </c>
      <c r="C11" s="41" t="s">
        <v>88</v>
      </c>
      <c r="D11" s="56">
        <v>44000</v>
      </c>
      <c r="E11" s="41">
        <v>108</v>
      </c>
      <c r="F11" s="39" t="s">
        <v>14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5" t="s">
        <v>50</v>
      </c>
      <c r="B12" s="35" t="s">
        <v>51</v>
      </c>
      <c r="C12" s="41" t="s">
        <v>88</v>
      </c>
      <c r="D12" s="56">
        <v>44007</v>
      </c>
      <c r="E12" s="41">
        <v>108</v>
      </c>
      <c r="F12" s="39" t="s">
        <v>14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5" t="s">
        <v>50</v>
      </c>
      <c r="B13" s="35" t="s">
        <v>51</v>
      </c>
      <c r="C13" s="41" t="s">
        <v>88</v>
      </c>
      <c r="D13" s="56">
        <v>44014</v>
      </c>
      <c r="E13" s="41">
        <v>114</v>
      </c>
      <c r="F13" s="39" t="s">
        <v>14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5" t="s">
        <v>50</v>
      </c>
      <c r="B14" s="35" t="s">
        <v>51</v>
      </c>
      <c r="C14" s="41" t="s">
        <v>88</v>
      </c>
      <c r="D14" s="56">
        <v>44021</v>
      </c>
      <c r="E14" s="41">
        <v>114</v>
      </c>
      <c r="F14" s="39" t="s">
        <v>14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5" t="s">
        <v>50</v>
      </c>
      <c r="B15" s="35" t="s">
        <v>51</v>
      </c>
      <c r="C15" s="41" t="s">
        <v>88</v>
      </c>
      <c r="D15" s="56">
        <v>44028</v>
      </c>
      <c r="E15" s="41">
        <v>114</v>
      </c>
      <c r="F15" s="39" t="s">
        <v>14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5" t="s">
        <v>50</v>
      </c>
      <c r="B16" s="35" t="s">
        <v>51</v>
      </c>
      <c r="C16" s="41" t="s">
        <v>88</v>
      </c>
      <c r="D16" s="56">
        <v>44042</v>
      </c>
      <c r="E16" s="41">
        <v>64</v>
      </c>
      <c r="F16" s="39" t="s">
        <v>14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5" t="s">
        <v>50</v>
      </c>
      <c r="B17" s="35" t="s">
        <v>51</v>
      </c>
      <c r="C17" s="41" t="s">
        <v>88</v>
      </c>
      <c r="D17" s="56">
        <v>44048</v>
      </c>
      <c r="E17" s="41">
        <v>39</v>
      </c>
      <c r="F17" s="39" t="s">
        <v>14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5" t="s">
        <v>50</v>
      </c>
      <c r="B18" s="35" t="s">
        <v>51</v>
      </c>
      <c r="C18" s="41" t="s">
        <v>88</v>
      </c>
      <c r="D18" s="75">
        <v>44056</v>
      </c>
      <c r="E18" s="42">
        <v>14</v>
      </c>
      <c r="F18" s="39" t="s">
        <v>14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5" t="s">
        <v>50</v>
      </c>
      <c r="B19" s="35" t="s">
        <v>51</v>
      </c>
      <c r="C19" s="41" t="s">
        <v>88</v>
      </c>
      <c r="D19" s="75">
        <v>44063</v>
      </c>
      <c r="E19" s="42">
        <v>25</v>
      </c>
      <c r="F19" s="39" t="s">
        <v>14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5" t="s">
        <v>50</v>
      </c>
      <c r="B20" s="35" t="s">
        <v>51</v>
      </c>
      <c r="C20" s="41" t="s">
        <v>88</v>
      </c>
      <c r="D20" s="75">
        <v>44070</v>
      </c>
      <c r="E20" s="42">
        <v>25</v>
      </c>
      <c r="F20" s="39" t="s">
        <v>14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5" t="s">
        <v>50</v>
      </c>
      <c r="B21" s="35" t="s">
        <v>51</v>
      </c>
      <c r="C21" s="41" t="s">
        <v>88</v>
      </c>
      <c r="D21" s="75">
        <v>44077</v>
      </c>
      <c r="E21" s="42">
        <v>25</v>
      </c>
      <c r="F21" s="39" t="s">
        <v>14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5" t="s">
        <v>50</v>
      </c>
      <c r="B22" s="35" t="s">
        <v>51</v>
      </c>
      <c r="C22" s="41" t="s">
        <v>88</v>
      </c>
      <c r="D22" s="75" t="s">
        <v>106</v>
      </c>
      <c r="E22" s="42">
        <v>25</v>
      </c>
      <c r="F22" s="39" t="s">
        <v>14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5" t="s">
        <v>50</v>
      </c>
      <c r="B23" s="35" t="s">
        <v>51</v>
      </c>
      <c r="C23" s="41" t="s">
        <v>88</v>
      </c>
      <c r="D23" s="75">
        <v>44091</v>
      </c>
      <c r="E23" s="42">
        <v>25</v>
      </c>
      <c r="F23" s="39" t="s">
        <v>14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6"/>
      <c r="B24" s="36"/>
      <c r="C24" s="42"/>
      <c r="D24" s="44"/>
      <c r="E24" s="42"/>
      <c r="F24" s="39"/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6"/>
      <c r="B25" s="36"/>
      <c r="C25" s="42"/>
      <c r="D25" s="44"/>
      <c r="E25" s="42"/>
      <c r="F25" s="39"/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6"/>
      <c r="B26" s="36"/>
      <c r="C26" s="42"/>
      <c r="D26" s="44"/>
      <c r="E26" s="42"/>
      <c r="F26" s="39"/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6"/>
      <c r="B27" s="36"/>
      <c r="C27" s="42"/>
      <c r="D27" s="44"/>
      <c r="E27" s="42"/>
      <c r="F27" s="39"/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6"/>
      <c r="B28" s="36"/>
      <c r="C28" s="42"/>
      <c r="D28" s="44"/>
      <c r="E28" s="42"/>
      <c r="F28" s="39"/>
      <c r="G28" s="3"/>
      <c r="H28" s="3"/>
      <c r="I28" s="3"/>
      <c r="J28" s="3"/>
      <c r="K28" s="3"/>
      <c r="L28" s="3"/>
      <c r="M28" s="3"/>
      <c r="N28" s="28"/>
    </row>
    <row r="29" spans="1:14" ht="28.5" customHeight="1" thickBot="1" x14ac:dyDescent="0.25">
      <c r="A29" s="37"/>
      <c r="B29" s="37"/>
      <c r="C29" s="43"/>
      <c r="D29" s="45"/>
      <c r="E29" s="43"/>
      <c r="F29" s="40"/>
      <c r="G29" s="29"/>
      <c r="H29" s="29"/>
      <c r="I29" s="29"/>
      <c r="J29" s="29"/>
      <c r="K29" s="29"/>
      <c r="L29" s="29"/>
      <c r="M29" s="29"/>
      <c r="N29" s="30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zoomScale="90" zoomScaleNormal="100" zoomScaleSheetLayoutView="90" workbookViewId="0">
      <selection activeCell="B23" sqref="B23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8" customFormat="1" ht="33.75" customHeight="1" x14ac:dyDescent="0.25">
      <c r="A2" s="113" t="s">
        <v>45</v>
      </c>
      <c r="B2" s="113"/>
      <c r="C2" s="113"/>
      <c r="D2" s="113"/>
      <c r="E2" s="113"/>
      <c r="F2" s="113"/>
    </row>
    <row r="3" spans="1:14" ht="15.75" thickBot="1" x14ac:dyDescent="0.25"/>
    <row r="4" spans="1:14" s="9" customFormat="1" ht="48" customHeight="1" thickBot="1" x14ac:dyDescent="0.3">
      <c r="A4" s="50" t="s">
        <v>0</v>
      </c>
      <c r="B4" s="51" t="s">
        <v>39</v>
      </c>
      <c r="C4" s="52" t="s">
        <v>41</v>
      </c>
      <c r="D4" s="53" t="s">
        <v>46</v>
      </c>
      <c r="E4" s="52" t="s">
        <v>42</v>
      </c>
      <c r="F4" s="51" t="s">
        <v>44</v>
      </c>
      <c r="N4" s="11" t="s">
        <v>35</v>
      </c>
    </row>
    <row r="5" spans="1:14" ht="27.75" customHeight="1" x14ac:dyDescent="0.2">
      <c r="A5" s="54">
        <v>1</v>
      </c>
      <c r="B5" s="57" t="s">
        <v>53</v>
      </c>
      <c r="C5" s="60" t="s">
        <v>72</v>
      </c>
      <c r="D5" s="16" t="s">
        <v>75</v>
      </c>
      <c r="E5" s="19" t="s">
        <v>35</v>
      </c>
      <c r="F5" s="57" t="s">
        <v>77</v>
      </c>
      <c r="N5" s="6" t="s">
        <v>36</v>
      </c>
    </row>
    <row r="6" spans="1:14" ht="75" customHeight="1" x14ac:dyDescent="0.2">
      <c r="A6" s="54">
        <v>2</v>
      </c>
      <c r="B6" s="58" t="s">
        <v>55</v>
      </c>
      <c r="C6" s="60" t="s">
        <v>72</v>
      </c>
      <c r="D6" s="16" t="s">
        <v>75</v>
      </c>
      <c r="E6" s="19" t="s">
        <v>35</v>
      </c>
      <c r="F6" s="17" t="s">
        <v>85</v>
      </c>
    </row>
    <row r="7" spans="1:14" ht="80.25" customHeight="1" x14ac:dyDescent="0.2">
      <c r="A7" s="54">
        <v>3</v>
      </c>
      <c r="B7" s="58" t="s">
        <v>54</v>
      </c>
      <c r="C7" s="60" t="s">
        <v>72</v>
      </c>
      <c r="D7" s="16" t="s">
        <v>75</v>
      </c>
      <c r="E7" s="19" t="s">
        <v>35</v>
      </c>
      <c r="F7" s="58" t="s">
        <v>78</v>
      </c>
    </row>
    <row r="8" spans="1:14" ht="27.75" customHeight="1" x14ac:dyDescent="0.2">
      <c r="A8" s="54">
        <v>4</v>
      </c>
      <c r="B8" s="58" t="s">
        <v>56</v>
      </c>
      <c r="C8" s="60" t="s">
        <v>72</v>
      </c>
      <c r="D8" s="16" t="s">
        <v>75</v>
      </c>
      <c r="E8" s="19" t="s">
        <v>35</v>
      </c>
      <c r="F8" s="17"/>
    </row>
    <row r="9" spans="1:14" ht="27.75" customHeight="1" x14ac:dyDescent="0.2">
      <c r="A9" s="54">
        <v>5</v>
      </c>
      <c r="B9" s="17" t="s">
        <v>57</v>
      </c>
      <c r="C9" s="61" t="s">
        <v>73</v>
      </c>
      <c r="D9" s="17" t="s">
        <v>76</v>
      </c>
      <c r="E9" s="19" t="s">
        <v>35</v>
      </c>
      <c r="F9" s="17"/>
    </row>
    <row r="10" spans="1:14" ht="27.75" customHeight="1" x14ac:dyDescent="0.2">
      <c r="A10" s="54">
        <v>6</v>
      </c>
      <c r="B10" s="58" t="s">
        <v>58</v>
      </c>
      <c r="C10" s="60" t="s">
        <v>72</v>
      </c>
      <c r="D10" s="16" t="s">
        <v>75</v>
      </c>
      <c r="E10" s="19" t="s">
        <v>35</v>
      </c>
      <c r="F10" s="17"/>
    </row>
    <row r="11" spans="1:14" ht="27.75" customHeight="1" x14ac:dyDescent="0.2">
      <c r="A11" s="54">
        <v>7</v>
      </c>
      <c r="B11" s="58" t="s">
        <v>59</v>
      </c>
      <c r="C11" s="60" t="s">
        <v>72</v>
      </c>
      <c r="D11" s="16" t="s">
        <v>75</v>
      </c>
      <c r="E11" s="19" t="s">
        <v>35</v>
      </c>
      <c r="F11" s="17"/>
    </row>
    <row r="12" spans="1:14" ht="52.5" customHeight="1" x14ac:dyDescent="0.2">
      <c r="A12" s="54">
        <v>8</v>
      </c>
      <c r="B12" s="59" t="s">
        <v>60</v>
      </c>
      <c r="C12" s="60" t="s">
        <v>72</v>
      </c>
      <c r="D12" s="16" t="s">
        <v>75</v>
      </c>
      <c r="E12" s="19" t="s">
        <v>35</v>
      </c>
      <c r="F12" s="17"/>
    </row>
    <row r="13" spans="1:14" ht="70.5" customHeight="1" x14ac:dyDescent="0.2">
      <c r="A13" s="54">
        <v>9</v>
      </c>
      <c r="B13" s="58" t="s">
        <v>61</v>
      </c>
      <c r="C13" s="60" t="s">
        <v>72</v>
      </c>
      <c r="D13" s="16" t="s">
        <v>75</v>
      </c>
      <c r="E13" s="19" t="s">
        <v>35</v>
      </c>
      <c r="F13" s="17"/>
    </row>
    <row r="14" spans="1:14" ht="27.75" customHeight="1" x14ac:dyDescent="0.2">
      <c r="A14" s="54">
        <v>10</v>
      </c>
      <c r="B14" s="58" t="s">
        <v>62</v>
      </c>
      <c r="C14" s="61" t="s">
        <v>12</v>
      </c>
      <c r="D14" s="62">
        <v>43965</v>
      </c>
      <c r="E14" s="19" t="s">
        <v>35</v>
      </c>
      <c r="F14" s="58" t="s">
        <v>79</v>
      </c>
    </row>
    <row r="15" spans="1:14" ht="78" customHeight="1" x14ac:dyDescent="0.2">
      <c r="A15" s="54">
        <v>11</v>
      </c>
      <c r="B15" s="58" t="s">
        <v>63</v>
      </c>
      <c r="C15" s="61" t="s">
        <v>74</v>
      </c>
      <c r="D15" s="16" t="s">
        <v>75</v>
      </c>
      <c r="E15" s="19" t="s">
        <v>35</v>
      </c>
      <c r="F15" s="17"/>
    </row>
    <row r="16" spans="1:14" ht="72.75" customHeight="1" x14ac:dyDescent="0.2">
      <c r="A16" s="54">
        <v>12</v>
      </c>
      <c r="B16" s="58" t="s">
        <v>64</v>
      </c>
      <c r="C16" s="60" t="s">
        <v>72</v>
      </c>
      <c r="D16" s="16" t="s">
        <v>75</v>
      </c>
      <c r="E16" s="19" t="s">
        <v>35</v>
      </c>
      <c r="F16" s="17"/>
    </row>
    <row r="17" spans="1:6" ht="65.25" customHeight="1" x14ac:dyDescent="0.2">
      <c r="A17" s="54">
        <v>13</v>
      </c>
      <c r="B17" s="58" t="s">
        <v>65</v>
      </c>
      <c r="C17" s="60" t="s">
        <v>72</v>
      </c>
      <c r="D17" s="16" t="s">
        <v>75</v>
      </c>
      <c r="E17" s="19" t="s">
        <v>35</v>
      </c>
      <c r="F17" s="17"/>
    </row>
    <row r="18" spans="1:6" ht="27.75" customHeight="1" x14ac:dyDescent="0.2">
      <c r="A18" s="54">
        <v>14</v>
      </c>
      <c r="B18" s="58" t="s">
        <v>66</v>
      </c>
      <c r="C18" s="60" t="s">
        <v>72</v>
      </c>
      <c r="D18" s="16" t="s">
        <v>75</v>
      </c>
      <c r="E18" s="19" t="s">
        <v>35</v>
      </c>
      <c r="F18" s="17"/>
    </row>
    <row r="19" spans="1:6" ht="27.75" customHeight="1" x14ac:dyDescent="0.2">
      <c r="A19" s="54">
        <v>15</v>
      </c>
      <c r="B19" s="17" t="s">
        <v>67</v>
      </c>
      <c r="C19" s="60" t="s">
        <v>72</v>
      </c>
      <c r="D19" s="16" t="s">
        <v>75</v>
      </c>
      <c r="E19" s="19" t="s">
        <v>35</v>
      </c>
      <c r="F19" s="17"/>
    </row>
    <row r="20" spans="1:6" ht="27.75" customHeight="1" x14ac:dyDescent="0.2">
      <c r="A20" s="54">
        <v>16</v>
      </c>
      <c r="B20" s="58" t="s">
        <v>68</v>
      </c>
      <c r="C20" s="60" t="s">
        <v>72</v>
      </c>
      <c r="D20" s="16" t="s">
        <v>75</v>
      </c>
      <c r="E20" s="19" t="s">
        <v>35</v>
      </c>
      <c r="F20" s="17"/>
    </row>
    <row r="21" spans="1:6" ht="45" customHeight="1" x14ac:dyDescent="0.2">
      <c r="A21" s="54">
        <v>17</v>
      </c>
      <c r="B21" s="58" t="s">
        <v>69</v>
      </c>
      <c r="C21" s="60" t="s">
        <v>72</v>
      </c>
      <c r="D21" s="16" t="s">
        <v>75</v>
      </c>
      <c r="E21" s="19" t="s">
        <v>35</v>
      </c>
      <c r="F21" s="17"/>
    </row>
    <row r="22" spans="1:6" ht="27.75" customHeight="1" x14ac:dyDescent="0.2">
      <c r="A22" s="54">
        <v>18</v>
      </c>
      <c r="B22" s="17" t="s">
        <v>70</v>
      </c>
      <c r="C22" s="60" t="s">
        <v>72</v>
      </c>
      <c r="D22" s="16" t="s">
        <v>75</v>
      </c>
      <c r="E22" s="19" t="s">
        <v>35</v>
      </c>
      <c r="F22" s="58" t="s">
        <v>83</v>
      </c>
    </row>
    <row r="23" spans="1:6" ht="37.5" customHeight="1" x14ac:dyDescent="0.2">
      <c r="A23" s="54">
        <v>19</v>
      </c>
      <c r="B23" s="58" t="s">
        <v>71</v>
      </c>
      <c r="C23" s="60" t="s">
        <v>72</v>
      </c>
      <c r="D23" s="16" t="s">
        <v>75</v>
      </c>
      <c r="E23" s="19" t="s">
        <v>35</v>
      </c>
      <c r="F23" s="58" t="s">
        <v>84</v>
      </c>
    </row>
    <row r="24" spans="1:6" ht="27.75" customHeight="1" x14ac:dyDescent="0.2">
      <c r="A24" s="54">
        <v>20</v>
      </c>
      <c r="B24" s="17"/>
      <c r="C24" s="20"/>
      <c r="D24" s="17"/>
      <c r="E24" s="20"/>
      <c r="F24" s="17"/>
    </row>
    <row r="25" spans="1:6" ht="27.75" customHeight="1" x14ac:dyDescent="0.2">
      <c r="A25" s="54">
        <v>21</v>
      </c>
      <c r="B25" s="17"/>
      <c r="C25" s="20"/>
      <c r="D25" s="17"/>
      <c r="E25" s="20"/>
      <c r="F25" s="17"/>
    </row>
    <row r="26" spans="1:6" ht="27.75" customHeight="1" x14ac:dyDescent="0.2">
      <c r="A26" s="54">
        <v>22</v>
      </c>
      <c r="B26" s="17"/>
      <c r="C26" s="20"/>
      <c r="D26" s="17"/>
      <c r="E26" s="20"/>
      <c r="F26" s="17"/>
    </row>
    <row r="27" spans="1:6" ht="27.75" customHeight="1" x14ac:dyDescent="0.2">
      <c r="A27" s="54">
        <v>23</v>
      </c>
      <c r="B27" s="17"/>
      <c r="C27" s="20"/>
      <c r="D27" s="17"/>
      <c r="E27" s="20"/>
      <c r="F27" s="17"/>
    </row>
    <row r="28" spans="1:6" ht="27.75" customHeight="1" x14ac:dyDescent="0.2">
      <c r="A28" s="54">
        <v>24</v>
      </c>
      <c r="B28" s="17"/>
      <c r="C28" s="20"/>
      <c r="D28" s="17"/>
      <c r="E28" s="20"/>
      <c r="F28" s="17"/>
    </row>
    <row r="29" spans="1:6" ht="27.75" customHeight="1" x14ac:dyDescent="0.2">
      <c r="A29" s="54">
        <v>25</v>
      </c>
      <c r="B29" s="17"/>
      <c r="C29" s="20"/>
      <c r="D29" s="17"/>
      <c r="E29" s="20"/>
      <c r="F29" s="17"/>
    </row>
    <row r="30" spans="1:6" ht="27.75" customHeight="1" x14ac:dyDescent="0.2">
      <c r="A30" s="54">
        <v>26</v>
      </c>
      <c r="B30" s="17"/>
      <c r="C30" s="20"/>
      <c r="D30" s="17"/>
      <c r="E30" s="20"/>
      <c r="F30" s="17"/>
    </row>
    <row r="31" spans="1:6" ht="27.75" customHeight="1" x14ac:dyDescent="0.2">
      <c r="A31" s="54">
        <v>27</v>
      </c>
      <c r="B31" s="17"/>
      <c r="C31" s="20"/>
      <c r="D31" s="17"/>
      <c r="E31" s="20"/>
      <c r="F31" s="17"/>
    </row>
    <row r="32" spans="1:6" ht="27.75" customHeight="1" x14ac:dyDescent="0.2">
      <c r="A32" s="54">
        <v>28</v>
      </c>
      <c r="B32" s="17"/>
      <c r="C32" s="20"/>
      <c r="D32" s="17"/>
      <c r="E32" s="20"/>
      <c r="F32" s="17"/>
    </row>
    <row r="33" spans="1:6" ht="27.75" customHeight="1" x14ac:dyDescent="0.2">
      <c r="A33" s="54">
        <v>29</v>
      </c>
      <c r="B33" s="17"/>
      <c r="C33" s="20"/>
      <c r="D33" s="17"/>
      <c r="E33" s="20"/>
      <c r="F33" s="17"/>
    </row>
    <row r="34" spans="1:6" ht="27.75" customHeight="1" x14ac:dyDescent="0.2">
      <c r="A34" s="54">
        <v>30</v>
      </c>
      <c r="B34" s="17"/>
      <c r="C34" s="20"/>
      <c r="D34" s="17"/>
      <c r="E34" s="20"/>
      <c r="F34" s="17"/>
    </row>
    <row r="35" spans="1:6" ht="27.75" customHeight="1" x14ac:dyDescent="0.2">
      <c r="A35" s="54">
        <v>31</v>
      </c>
      <c r="B35" s="17"/>
      <c r="C35" s="20"/>
      <c r="D35" s="17"/>
      <c r="E35" s="20"/>
      <c r="F35" s="17"/>
    </row>
    <row r="36" spans="1:6" ht="27.75" customHeight="1" x14ac:dyDescent="0.2">
      <c r="A36" s="54">
        <v>32</v>
      </c>
      <c r="B36" s="17"/>
      <c r="C36" s="20"/>
      <c r="D36" s="17"/>
      <c r="E36" s="20"/>
      <c r="F36" s="17"/>
    </row>
    <row r="37" spans="1:6" ht="27.75" customHeight="1" x14ac:dyDescent="0.2">
      <c r="A37" s="54">
        <v>33</v>
      </c>
      <c r="B37" s="17"/>
      <c r="C37" s="20"/>
      <c r="D37" s="17"/>
      <c r="E37" s="20"/>
      <c r="F37" s="17"/>
    </row>
    <row r="38" spans="1:6" ht="27.75" customHeight="1" x14ac:dyDescent="0.2">
      <c r="A38" s="54">
        <v>34</v>
      </c>
      <c r="B38" s="17"/>
      <c r="C38" s="20"/>
      <c r="D38" s="17"/>
      <c r="E38" s="20"/>
      <c r="F38" s="17"/>
    </row>
    <row r="39" spans="1:6" ht="27.75" customHeight="1" x14ac:dyDescent="0.2">
      <c r="A39" s="54">
        <v>35</v>
      </c>
      <c r="B39" s="17"/>
      <c r="C39" s="20"/>
      <c r="D39" s="17"/>
      <c r="E39" s="20"/>
      <c r="F39" s="17"/>
    </row>
    <row r="40" spans="1:6" ht="27.75" customHeight="1" x14ac:dyDescent="0.2">
      <c r="A40" s="54">
        <v>36</v>
      </c>
      <c r="B40" s="17"/>
      <c r="C40" s="20"/>
      <c r="D40" s="17"/>
      <c r="E40" s="20"/>
      <c r="F40" s="17"/>
    </row>
    <row r="41" spans="1:6" ht="27.75" customHeight="1" x14ac:dyDescent="0.2">
      <c r="A41" s="54">
        <v>37</v>
      </c>
      <c r="B41" s="17"/>
      <c r="C41" s="20"/>
      <c r="D41" s="17"/>
      <c r="E41" s="20"/>
      <c r="F41" s="17"/>
    </row>
    <row r="42" spans="1:6" ht="27.75" customHeight="1" x14ac:dyDescent="0.2">
      <c r="A42" s="54">
        <v>38</v>
      </c>
      <c r="B42" s="17"/>
      <c r="C42" s="20"/>
      <c r="D42" s="17"/>
      <c r="E42" s="20"/>
      <c r="F42" s="17"/>
    </row>
    <row r="43" spans="1:6" ht="27.75" customHeight="1" x14ac:dyDescent="0.2">
      <c r="A43" s="54">
        <v>39</v>
      </c>
      <c r="B43" s="17"/>
      <c r="C43" s="20"/>
      <c r="D43" s="17"/>
      <c r="E43" s="20"/>
      <c r="F43" s="17"/>
    </row>
    <row r="44" spans="1:6" ht="27.75" customHeight="1" x14ac:dyDescent="0.2">
      <c r="A44" s="54">
        <v>40</v>
      </c>
      <c r="B44" s="17"/>
      <c r="C44" s="20"/>
      <c r="D44" s="17"/>
      <c r="E44" s="20"/>
      <c r="F44" s="17"/>
    </row>
    <row r="45" spans="1:6" ht="27.75" customHeight="1" x14ac:dyDescent="0.2">
      <c r="A45" s="54">
        <v>41</v>
      </c>
      <c r="B45" s="17"/>
      <c r="C45" s="20"/>
      <c r="D45" s="17"/>
      <c r="E45" s="20"/>
      <c r="F45" s="17"/>
    </row>
    <row r="46" spans="1:6" ht="27.75" customHeight="1" x14ac:dyDescent="0.2">
      <c r="A46" s="54">
        <v>42</v>
      </c>
      <c r="B46" s="17"/>
      <c r="C46" s="20"/>
      <c r="D46" s="17"/>
      <c r="E46" s="20"/>
      <c r="F46" s="17"/>
    </row>
    <row r="47" spans="1:6" ht="27.75" customHeight="1" x14ac:dyDescent="0.2">
      <c r="A47" s="54">
        <v>43</v>
      </c>
      <c r="B47" s="17"/>
      <c r="C47" s="20"/>
      <c r="D47" s="17"/>
      <c r="E47" s="20"/>
      <c r="F47" s="17"/>
    </row>
    <row r="48" spans="1:6" ht="27.75" customHeight="1" x14ac:dyDescent="0.2">
      <c r="A48" s="54">
        <v>44</v>
      </c>
      <c r="B48" s="17"/>
      <c r="C48" s="20"/>
      <c r="D48" s="17"/>
      <c r="E48" s="20"/>
      <c r="F48" s="17"/>
    </row>
    <row r="49" spans="1:6" ht="27.75" customHeight="1" x14ac:dyDescent="0.2">
      <c r="A49" s="54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54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9" sqref="C9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8" customFormat="1" ht="33.75" customHeight="1" x14ac:dyDescent="0.25">
      <c r="A2" s="113" t="s">
        <v>47</v>
      </c>
      <c r="B2" s="113"/>
      <c r="C2" s="113"/>
      <c r="D2" s="113"/>
      <c r="E2" s="113"/>
      <c r="F2" s="113"/>
      <c r="G2" s="113"/>
    </row>
    <row r="3" spans="1:16" ht="15.75" thickBot="1" x14ac:dyDescent="0.25"/>
    <row r="4" spans="1:16" s="9" customFormat="1" ht="48" customHeight="1" thickBot="1" x14ac:dyDescent="0.3">
      <c r="A4" s="50" t="s">
        <v>0</v>
      </c>
      <c r="B4" s="50" t="s">
        <v>43</v>
      </c>
      <c r="C4" s="51" t="s">
        <v>39</v>
      </c>
      <c r="D4" s="52" t="s">
        <v>41</v>
      </c>
      <c r="E4" s="53" t="s">
        <v>46</v>
      </c>
      <c r="F4" s="52" t="s">
        <v>42</v>
      </c>
      <c r="G4" s="51" t="s">
        <v>44</v>
      </c>
      <c r="O4" s="11" t="s">
        <v>35</v>
      </c>
      <c r="P4" s="11" t="s">
        <v>48</v>
      </c>
    </row>
    <row r="5" spans="1:16" ht="27.75" customHeight="1" x14ac:dyDescent="0.2">
      <c r="A5" s="54">
        <v>1</v>
      </c>
      <c r="B5" s="49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54">
        <v>2</v>
      </c>
      <c r="B6" s="49"/>
      <c r="C6" s="17"/>
      <c r="D6" s="20"/>
      <c r="E6" s="17"/>
      <c r="F6" s="20"/>
      <c r="G6" s="17"/>
    </row>
    <row r="7" spans="1:16" ht="27.75" customHeight="1" x14ac:dyDescent="0.2">
      <c r="A7" s="54">
        <v>3</v>
      </c>
      <c r="B7" s="49"/>
      <c r="C7" s="17"/>
      <c r="D7" s="20"/>
      <c r="E7" s="17"/>
      <c r="F7" s="20"/>
      <c r="G7" s="17"/>
    </row>
    <row r="8" spans="1:16" ht="27.75" customHeight="1" x14ac:dyDescent="0.2">
      <c r="A8" s="54">
        <v>4</v>
      </c>
      <c r="B8" s="49"/>
      <c r="C8" s="17"/>
      <c r="D8" s="20"/>
      <c r="E8" s="17"/>
      <c r="F8" s="20"/>
      <c r="G8" s="17"/>
    </row>
    <row r="9" spans="1:16" ht="27.75" customHeight="1" x14ac:dyDescent="0.2">
      <c r="A9" s="54">
        <v>5</v>
      </c>
      <c r="B9" s="49"/>
      <c r="C9" s="17"/>
      <c r="D9" s="20"/>
      <c r="E9" s="17"/>
      <c r="F9" s="20"/>
      <c r="G9" s="17"/>
    </row>
    <row r="10" spans="1:16" ht="27.75" customHeight="1" x14ac:dyDescent="0.2">
      <c r="A10" s="54">
        <v>6</v>
      </c>
      <c r="B10" s="49"/>
      <c r="C10" s="17"/>
      <c r="D10" s="20"/>
      <c r="E10" s="17"/>
      <c r="F10" s="20"/>
      <c r="G10" s="17"/>
    </row>
    <row r="11" spans="1:16" ht="27.75" customHeight="1" x14ac:dyDescent="0.2">
      <c r="A11" s="54">
        <v>7</v>
      </c>
      <c r="B11" s="49"/>
      <c r="C11" s="17"/>
      <c r="D11" s="20"/>
      <c r="E11" s="17"/>
      <c r="F11" s="20"/>
      <c r="G11" s="17"/>
    </row>
    <row r="12" spans="1:16" ht="27.75" customHeight="1" x14ac:dyDescent="0.2">
      <c r="A12" s="54">
        <v>8</v>
      </c>
      <c r="B12" s="49"/>
      <c r="C12" s="17"/>
      <c r="D12" s="20"/>
      <c r="E12" s="17"/>
      <c r="F12" s="20"/>
      <c r="G12" s="17"/>
    </row>
    <row r="13" spans="1:16" ht="27.75" customHeight="1" x14ac:dyDescent="0.2">
      <c r="A13" s="54">
        <v>9</v>
      </c>
      <c r="B13" s="49"/>
      <c r="C13" s="17"/>
      <c r="D13" s="20"/>
      <c r="E13" s="17"/>
      <c r="F13" s="20"/>
      <c r="G13" s="17"/>
    </row>
    <row r="14" spans="1:16" ht="27.75" customHeight="1" x14ac:dyDescent="0.2">
      <c r="A14" s="54">
        <v>10</v>
      </c>
      <c r="B14" s="49"/>
      <c r="C14" s="17"/>
      <c r="D14" s="20"/>
      <c r="E14" s="17"/>
      <c r="F14" s="20"/>
      <c r="G14" s="17"/>
    </row>
    <row r="15" spans="1:16" ht="27.75" customHeight="1" x14ac:dyDescent="0.2">
      <c r="A15" s="54">
        <v>11</v>
      </c>
      <c r="B15" s="49"/>
      <c r="C15" s="17"/>
      <c r="D15" s="20"/>
      <c r="E15" s="17"/>
      <c r="F15" s="20"/>
      <c r="G15" s="17"/>
    </row>
    <row r="16" spans="1:16" ht="27.75" customHeight="1" x14ac:dyDescent="0.2">
      <c r="A16" s="54">
        <v>12</v>
      </c>
      <c r="B16" s="49"/>
      <c r="C16" s="17"/>
      <c r="D16" s="20"/>
      <c r="E16" s="17"/>
      <c r="F16" s="20"/>
      <c r="G16" s="17"/>
    </row>
    <row r="17" spans="1:7" ht="27.75" customHeight="1" x14ac:dyDescent="0.2">
      <c r="A17" s="54">
        <v>13</v>
      </c>
      <c r="B17" s="49"/>
      <c r="C17" s="17"/>
      <c r="D17" s="20"/>
      <c r="E17" s="17"/>
      <c r="F17" s="20"/>
      <c r="G17" s="17"/>
    </row>
    <row r="18" spans="1:7" ht="27.75" customHeight="1" x14ac:dyDescent="0.2">
      <c r="A18" s="54">
        <v>14</v>
      </c>
      <c r="B18" s="49"/>
      <c r="C18" s="17"/>
      <c r="D18" s="20"/>
      <c r="E18" s="17"/>
      <c r="F18" s="20"/>
      <c r="G18" s="17"/>
    </row>
    <row r="19" spans="1:7" ht="27.75" customHeight="1" x14ac:dyDescent="0.2">
      <c r="A19" s="54">
        <v>15</v>
      </c>
      <c r="B19" s="49"/>
      <c r="C19" s="17"/>
      <c r="D19" s="20"/>
      <c r="E19" s="17"/>
      <c r="F19" s="20"/>
      <c r="G19" s="17"/>
    </row>
    <row r="20" spans="1:7" ht="27.75" customHeight="1" x14ac:dyDescent="0.2">
      <c r="A20" s="54">
        <v>16</v>
      </c>
      <c r="B20" s="49"/>
      <c r="C20" s="17"/>
      <c r="D20" s="20"/>
      <c r="E20" s="17"/>
      <c r="F20" s="20"/>
      <c r="G20" s="17"/>
    </row>
    <row r="21" spans="1:7" ht="27.75" customHeight="1" x14ac:dyDescent="0.2">
      <c r="A21" s="54">
        <v>17</v>
      </c>
      <c r="B21" s="49"/>
      <c r="C21" s="17"/>
      <c r="D21" s="20"/>
      <c r="E21" s="17"/>
      <c r="F21" s="20"/>
      <c r="G21" s="17"/>
    </row>
    <row r="22" spans="1:7" ht="27.75" customHeight="1" x14ac:dyDescent="0.2">
      <c r="A22" s="54">
        <v>18</v>
      </c>
      <c r="B22" s="49"/>
      <c r="C22" s="17"/>
      <c r="D22" s="20"/>
      <c r="E22" s="17"/>
      <c r="F22" s="20"/>
      <c r="G22" s="17"/>
    </row>
    <row r="23" spans="1:7" ht="27.75" customHeight="1" x14ac:dyDescent="0.2">
      <c r="A23" s="54">
        <v>19</v>
      </c>
      <c r="B23" s="49"/>
      <c r="C23" s="17"/>
      <c r="D23" s="20"/>
      <c r="E23" s="17"/>
      <c r="F23" s="20"/>
      <c r="G23" s="17"/>
    </row>
    <row r="24" spans="1:7" ht="27.75" customHeight="1" x14ac:dyDescent="0.2">
      <c r="A24" s="54">
        <v>20</v>
      </c>
      <c r="B24" s="49"/>
      <c r="C24" s="17"/>
      <c r="D24" s="20"/>
      <c r="E24" s="17"/>
      <c r="F24" s="20"/>
      <c r="G24" s="17"/>
    </row>
    <row r="25" spans="1:7" ht="27.75" customHeight="1" x14ac:dyDescent="0.2">
      <c r="A25" s="54">
        <v>21</v>
      </c>
      <c r="B25" s="49"/>
      <c r="C25" s="17"/>
      <c r="D25" s="20"/>
      <c r="E25" s="17"/>
      <c r="F25" s="20"/>
      <c r="G25" s="17"/>
    </row>
    <row r="26" spans="1:7" ht="27.75" customHeight="1" x14ac:dyDescent="0.2">
      <c r="A26" s="54">
        <v>22</v>
      </c>
      <c r="B26" s="49"/>
      <c r="C26" s="17"/>
      <c r="D26" s="20"/>
      <c r="E26" s="17"/>
      <c r="F26" s="20"/>
      <c r="G26" s="17"/>
    </row>
    <row r="27" spans="1:7" ht="27.75" customHeight="1" x14ac:dyDescent="0.2">
      <c r="A27" s="54">
        <v>23</v>
      </c>
      <c r="B27" s="49"/>
      <c r="C27" s="17"/>
      <c r="D27" s="20"/>
      <c r="E27" s="17"/>
      <c r="F27" s="20"/>
      <c r="G27" s="17"/>
    </row>
    <row r="28" spans="1:7" ht="27.75" customHeight="1" x14ac:dyDescent="0.2">
      <c r="A28" s="54">
        <v>24</v>
      </c>
      <c r="B28" s="49"/>
      <c r="C28" s="17"/>
      <c r="D28" s="20"/>
      <c r="E28" s="17"/>
      <c r="F28" s="20"/>
      <c r="G28" s="17"/>
    </row>
    <row r="29" spans="1:7" ht="27.75" customHeight="1" x14ac:dyDescent="0.2">
      <c r="A29" s="54">
        <v>25</v>
      </c>
      <c r="B29" s="49"/>
      <c r="C29" s="17"/>
      <c r="D29" s="20"/>
      <c r="E29" s="17"/>
      <c r="F29" s="20"/>
      <c r="G29" s="17"/>
    </row>
    <row r="30" spans="1:7" ht="27.75" customHeight="1" x14ac:dyDescent="0.2">
      <c r="A30" s="54">
        <v>26</v>
      </c>
      <c r="B30" s="49"/>
      <c r="C30" s="17"/>
      <c r="D30" s="20"/>
      <c r="E30" s="17"/>
      <c r="F30" s="20"/>
      <c r="G30" s="17"/>
    </row>
    <row r="31" spans="1:7" ht="27.75" customHeight="1" x14ac:dyDescent="0.2">
      <c r="A31" s="54">
        <v>27</v>
      </c>
      <c r="B31" s="49"/>
      <c r="C31" s="17"/>
      <c r="D31" s="20"/>
      <c r="E31" s="17"/>
      <c r="F31" s="20"/>
      <c r="G31" s="17"/>
    </row>
    <row r="32" spans="1:7" ht="27.75" customHeight="1" x14ac:dyDescent="0.2">
      <c r="A32" s="54">
        <v>28</v>
      </c>
      <c r="B32" s="49"/>
      <c r="C32" s="17"/>
      <c r="D32" s="20"/>
      <c r="E32" s="17"/>
      <c r="F32" s="20"/>
      <c r="G32" s="17"/>
    </row>
    <row r="33" spans="1:7" ht="27.75" customHeight="1" x14ac:dyDescent="0.2">
      <c r="A33" s="54">
        <v>29</v>
      </c>
      <c r="B33" s="49"/>
      <c r="C33" s="17"/>
      <c r="D33" s="20"/>
      <c r="E33" s="17"/>
      <c r="F33" s="20"/>
      <c r="G33" s="17"/>
    </row>
    <row r="34" spans="1:7" ht="27.75" customHeight="1" x14ac:dyDescent="0.2">
      <c r="A34" s="54">
        <v>30</v>
      </c>
      <c r="B34" s="49"/>
      <c r="C34" s="17"/>
      <c r="D34" s="20"/>
      <c r="E34" s="17"/>
      <c r="F34" s="20"/>
      <c r="G34" s="17"/>
    </row>
    <row r="35" spans="1:7" ht="27.75" customHeight="1" x14ac:dyDescent="0.2">
      <c r="A35" s="54">
        <v>31</v>
      </c>
      <c r="B35" s="49"/>
      <c r="C35" s="17"/>
      <c r="D35" s="20"/>
      <c r="E35" s="17"/>
      <c r="F35" s="20"/>
      <c r="G35" s="17"/>
    </row>
    <row r="36" spans="1:7" ht="27.75" customHeight="1" x14ac:dyDescent="0.2">
      <c r="A36" s="54">
        <v>32</v>
      </c>
      <c r="B36" s="49"/>
      <c r="C36" s="17"/>
      <c r="D36" s="20"/>
      <c r="E36" s="17"/>
      <c r="F36" s="20"/>
      <c r="G36" s="17"/>
    </row>
    <row r="37" spans="1:7" ht="27.75" customHeight="1" x14ac:dyDescent="0.2">
      <c r="A37" s="54">
        <v>33</v>
      </c>
      <c r="B37" s="49"/>
      <c r="C37" s="17"/>
      <c r="D37" s="20"/>
      <c r="E37" s="17"/>
      <c r="F37" s="20"/>
      <c r="G37" s="17"/>
    </row>
    <row r="38" spans="1:7" ht="27.75" customHeight="1" x14ac:dyDescent="0.2">
      <c r="A38" s="54">
        <v>34</v>
      </c>
      <c r="B38" s="49"/>
      <c r="C38" s="17"/>
      <c r="D38" s="20"/>
      <c r="E38" s="17"/>
      <c r="F38" s="20"/>
      <c r="G38" s="17"/>
    </row>
    <row r="39" spans="1:7" ht="27.75" customHeight="1" x14ac:dyDescent="0.2">
      <c r="A39" s="54">
        <v>35</v>
      </c>
      <c r="B39" s="49"/>
      <c r="C39" s="17"/>
      <c r="D39" s="20"/>
      <c r="E39" s="17"/>
      <c r="F39" s="20"/>
      <c r="G39" s="17"/>
    </row>
    <row r="40" spans="1:7" ht="27.75" customHeight="1" x14ac:dyDescent="0.2">
      <c r="A40" s="54">
        <v>36</v>
      </c>
      <c r="B40" s="49"/>
      <c r="C40" s="17"/>
      <c r="D40" s="20"/>
      <c r="E40" s="17"/>
      <c r="F40" s="20"/>
      <c r="G40" s="17"/>
    </row>
    <row r="41" spans="1:7" ht="27.75" customHeight="1" x14ac:dyDescent="0.2">
      <c r="A41" s="54">
        <v>37</v>
      </c>
      <c r="B41" s="49"/>
      <c r="C41" s="17"/>
      <c r="D41" s="20"/>
      <c r="E41" s="17"/>
      <c r="F41" s="20"/>
      <c r="G41" s="17"/>
    </row>
    <row r="42" spans="1:7" ht="27.75" customHeight="1" x14ac:dyDescent="0.2">
      <c r="A42" s="54">
        <v>38</v>
      </c>
      <c r="B42" s="49"/>
      <c r="C42" s="17"/>
      <c r="D42" s="20"/>
      <c r="E42" s="17"/>
      <c r="F42" s="20"/>
      <c r="G42" s="17"/>
    </row>
    <row r="43" spans="1:7" ht="27.75" customHeight="1" x14ac:dyDescent="0.2">
      <c r="A43" s="54">
        <v>39</v>
      </c>
      <c r="B43" s="49"/>
      <c r="C43" s="17"/>
      <c r="D43" s="20"/>
      <c r="E43" s="17"/>
      <c r="F43" s="20"/>
      <c r="G43" s="17"/>
    </row>
    <row r="44" spans="1:7" ht="27.75" customHeight="1" x14ac:dyDescent="0.2">
      <c r="A44" s="54">
        <v>40</v>
      </c>
      <c r="B44" s="49"/>
      <c r="C44" s="17"/>
      <c r="D44" s="20"/>
      <c r="E44" s="17"/>
      <c r="F44" s="20"/>
      <c r="G44" s="17"/>
    </row>
    <row r="45" spans="1:7" ht="27.75" customHeight="1" x14ac:dyDescent="0.2">
      <c r="A45" s="54">
        <v>41</v>
      </c>
      <c r="B45" s="49"/>
      <c r="C45" s="17"/>
      <c r="D45" s="20"/>
      <c r="E45" s="17"/>
      <c r="F45" s="20"/>
      <c r="G45" s="17"/>
    </row>
    <row r="46" spans="1:7" ht="27.75" customHeight="1" x14ac:dyDescent="0.2">
      <c r="A46" s="54">
        <v>42</v>
      </c>
      <c r="B46" s="49"/>
      <c r="C46" s="17"/>
      <c r="D46" s="20"/>
      <c r="E46" s="17"/>
      <c r="F46" s="20"/>
      <c r="G46" s="17"/>
    </row>
    <row r="47" spans="1:7" ht="27.75" customHeight="1" x14ac:dyDescent="0.2">
      <c r="A47" s="54">
        <v>43</v>
      </c>
      <c r="B47" s="49"/>
      <c r="C47" s="17"/>
      <c r="D47" s="20"/>
      <c r="E47" s="17"/>
      <c r="F47" s="20"/>
      <c r="G47" s="17"/>
    </row>
    <row r="48" spans="1:7" ht="27.75" customHeight="1" x14ac:dyDescent="0.2">
      <c r="A48" s="54">
        <v>44</v>
      </c>
      <c r="B48" s="49"/>
      <c r="C48" s="17"/>
      <c r="D48" s="20"/>
      <c r="E48" s="17"/>
      <c r="F48" s="20"/>
      <c r="G48" s="17"/>
    </row>
    <row r="49" spans="1:7" ht="27.75" customHeight="1" x14ac:dyDescent="0.2">
      <c r="A49" s="54">
        <v>45</v>
      </c>
      <c r="B49" s="49"/>
      <c r="C49" s="17"/>
      <c r="D49" s="20"/>
      <c r="E49" s="17"/>
      <c r="F49" s="20"/>
      <c r="G49" s="17"/>
    </row>
    <row r="50" spans="1:7" ht="27.75" customHeight="1" thickBot="1" x14ac:dyDescent="0.25">
      <c r="A50" s="54">
        <v>46</v>
      </c>
      <c r="B50" s="49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LISTADO DE TRABAJADORES</vt:lpstr>
      <vt:lpstr>MATRIZ DE NECESIDADES DE EPPS</vt:lpstr>
      <vt:lpstr>ACTIVIDADES DE BIOSEGURIDAD</vt:lpstr>
      <vt:lpstr>PLAN DE ACCIÓN</vt:lpstr>
      <vt:lpstr>'LISTADO DE TRABAJADORES'!Área_de_impresión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RECURSOS HUMANOS</cp:lastModifiedBy>
  <cp:lastPrinted>2020-09-18T17:05:43Z</cp:lastPrinted>
  <dcterms:created xsi:type="dcterms:W3CDTF">2020-05-13T23:27:01Z</dcterms:created>
  <dcterms:modified xsi:type="dcterms:W3CDTF">2020-09-18T17:19:27Z</dcterms:modified>
</cp:coreProperties>
</file>