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OCTUBRE\INFORME 25\FUNDACIÓN SERVIR\"/>
    </mc:Choice>
  </mc:AlternateContent>
  <xr:revisionPtr revIDLastSave="0" documentId="13_ncr:1_{FC13C25F-2605-4C92-9D70-8917E15BD0B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<sst xmlns="http://schemas.openxmlformats.org/spreadsheetml/2006/main" count="437" uniqueCount="132">
  <si>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</si>
  <si>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</si>
  <si>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</si>
  <si>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</si>
  <si>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</si>
  <si>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</si>
  <si>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</si>
  <si>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</si>
  <si>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</si>
  <si>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</si>
  <si>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</si>
  <si>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</si>
  <si>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</si>
  <si>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</si>
  <si>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</si>
  <si>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</si>
  <si>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</si>
  <si>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</si>
  <si>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</si>
  <si>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</si>
  <si>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</si>
  <si>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</si>
  <si>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</si>
  <si>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</si>
  <si>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</si>
  <si>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</si>
  <si>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</si>
  <si>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</si>
  <si>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</si>
  <si>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</si>
  <si>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</si>
  <si>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</si>
  <si>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</si>
  <si>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</si>
  <si>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</si>
  <si>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</si>
  <si>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</si>
  <si>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</si>
  <si>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</si>
  <si>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</si>
  <si>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</si>
  <si>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</si>
  <si>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</si>
  <si>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</si>
  <si>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</si>
  <si>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</si>
  <si>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</si>
  <si>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</si>
  <si>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</si>
  <si>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</si>
  <si>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</si>
  <si>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</si>
  <si>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</si>
  <si>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</si>
  <si>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</si>
  <si>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</si>
  <si>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</si>
  <si>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</si>
  <si>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</si>
  <si>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</si>
  <si>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</si>
  <si>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</si>
  <si>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</si>
  <si>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</si>
  <si>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</si>
  <si>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</si>
  <si>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</si>
  <si>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</si>
  <si>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</si>
  <si>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</si>
  <si>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</si>
  <si>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</si>
  <si>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</si>
  <si>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</si>
  <si>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</si>
  <si>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</si>
  <si>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</si>
  <si>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</si>
  <si>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</si>
  <si>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</si>
  <si>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</si>
  <si>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</si>
  <si>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</si>
  <si>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</si>
  <si>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</si>
  <si>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</si>
  <si>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</si>
  <si>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</si>
  <si>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</si>
  <si>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</si>
  <si>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</si>
  <si>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</si>
  <si>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</si>
  <si>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</si>
  <si>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</si>
  <si>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</si>
  <si>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</si>
  <si>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</si>
  <si>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</si>
  <si>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</si>
  <si>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</si>
  <si>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</si>
  <si>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</si>
  <si>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</si>
  <si>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</si>
  <si>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</si>
  <si>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</si>
  <si>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</si>
  <si>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</si>
  <si>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</si>
  <si>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</si>
  <si>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</si>
  <si>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</si>
  <si>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</si>
  <si>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</si>
  <si>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</si>
  <si>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</si>
  <si>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</si>
  <si>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</si>
  <si>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</si>
  <si>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</si>
  <si>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</si>
  <si>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</si>
  <si>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</si>
  <si>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</si>
  <si>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</si>
  <si>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</si>
  <si>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r>
      <t xml:space="preserve">Inventario de disponibilidad de epp.
</t>
    </r>
    <r>
      <rPr>
        <b/>
        <sz val="11"/>
        <color rgb="FFFF0000"/>
        <rFont val="Arial"/>
      </rPr>
      <t>Fecha: 22/10/2020</t>
    </r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</si>
  <si>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</si>
  <si>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</si>
  <si>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</si>
  <si>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r>
      <t>ENTIDAD</t>
    </r>
    <r>
      <rPr>
        <b/>
        <sz val="14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</si>
</sst>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4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topLeftCell="H1" workbookViewId="0">
      <selection activeCell="K6" sqref="K6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5" t="s">
        <v>131</v>
      </c>
      <c r="B2" s="115"/>
      <c r="C2" s="126" t="s">
        <v>0</v>
      </c>
      <c r="D2" s="114"/>
      <c r="E2" s="114"/>
      <c r="F2" s="114"/>
      <c r="G2" s="114"/>
      <c r="H2" s="114"/>
      <c r="I2" s="115"/>
      <c r="J2" s="2" t="s">
        <v>1</v>
      </c>
      <c r="K2" s="141">
        <v>44126</v>
      </c>
      <c r="L2" s="142"/>
      <c r="M2" s="14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7" t="s">
        <v>2</v>
      </c>
      <c r="B4" s="109" t="s">
        <v>3</v>
      </c>
      <c r="C4" s="107" t="s">
        <v>4</v>
      </c>
      <c r="D4" s="109" t="s">
        <v>5</v>
      </c>
      <c r="E4" s="121" t="s">
        <v>109</v>
      </c>
      <c r="F4" s="123" t="s">
        <v>108</v>
      </c>
      <c r="G4" s="107" t="s">
        <v>6</v>
      </c>
      <c r="H4" s="109" t="s">
        <v>7</v>
      </c>
      <c r="I4" s="117" t="s">
        <v>8</v>
      </c>
      <c r="J4" s="109" t="s">
        <v>9</v>
      </c>
      <c r="K4" s="107" t="s">
        <v>10</v>
      </c>
      <c r="L4" s="107" t="s">
        <v>11</v>
      </c>
      <c r="M4" s="111" t="s">
        <v>12</v>
      </c>
      <c r="N4" s="113" t="s">
        <v>13</v>
      </c>
      <c r="O4" s="114"/>
      <c r="P4" s="114"/>
      <c r="Q4" s="114"/>
      <c r="R4" s="114"/>
      <c r="S4" s="114"/>
      <c r="T4" s="114"/>
      <c r="U4" s="115"/>
      <c r="V4" s="109" t="s">
        <v>14</v>
      </c>
      <c r="W4" s="111" t="s">
        <v>15</v>
      </c>
      <c r="X4" s="112" t="s">
        <v>16</v>
      </c>
      <c r="Y4" s="111" t="s">
        <v>17</v>
      </c>
      <c r="Z4" s="112" t="s">
        <v>18</v>
      </c>
      <c r="AA4" s="107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08"/>
      <c r="B5" s="110"/>
      <c r="C5" s="108"/>
      <c r="D5" s="116"/>
      <c r="E5" s="122"/>
      <c r="F5" s="124"/>
      <c r="G5" s="108"/>
      <c r="H5" s="110"/>
      <c r="I5" s="118"/>
      <c r="J5" s="110"/>
      <c r="K5" s="108"/>
      <c r="L5" s="108"/>
      <c r="M5" s="108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0"/>
      <c r="W5" s="108"/>
      <c r="X5" s="110"/>
      <c r="Y5" s="108"/>
      <c r="Z5" s="110"/>
      <c r="AA5" s="108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44126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44126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44126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44126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44126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44126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44126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1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0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7" t="s">
        <v>60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0" t="s">
        <v>61</v>
      </c>
      <c r="B5" s="130" t="s">
        <v>62</v>
      </c>
      <c r="C5" s="132" t="s">
        <v>63</v>
      </c>
      <c r="D5" s="133" t="s">
        <v>127</v>
      </c>
      <c r="E5" s="132" t="s">
        <v>64</v>
      </c>
      <c r="F5" s="129" t="s">
        <v>10</v>
      </c>
      <c r="G5" s="114"/>
      <c r="H5" s="114"/>
      <c r="I5" s="114"/>
      <c r="J5" s="114"/>
      <c r="K5" s="114"/>
      <c r="L5" s="114"/>
      <c r="M5" s="114"/>
      <c r="N5" s="115"/>
    </row>
    <row r="6" spans="1:14" ht="39" customHeight="1">
      <c r="A6" s="131"/>
      <c r="B6" s="131"/>
      <c r="C6" s="108"/>
      <c r="D6" s="110"/>
      <c r="E6" s="108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25" workbookViewId="0">
      <selection activeCell="D23" sqref="D23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4" t="s">
        <v>83</v>
      </c>
      <c r="B2" s="128"/>
      <c r="C2" s="128"/>
      <c r="D2" s="128"/>
      <c r="E2" s="128"/>
      <c r="F2" s="128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128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19" zoomScale="70" zoomScaleNormal="70" workbookViewId="0">
      <selection activeCell="C26" sqref="C26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4" t="s">
        <v>98</v>
      </c>
      <c r="B2" s="128"/>
      <c r="C2" s="128"/>
      <c r="D2" s="128"/>
      <c r="E2" s="128"/>
      <c r="F2" s="128"/>
      <c r="G2" s="128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7" t="s">
        <v>101</v>
      </c>
      <c r="C10" s="135" t="s">
        <v>115</v>
      </c>
      <c r="D10" s="137" t="s">
        <v>91</v>
      </c>
      <c r="E10" s="139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8"/>
      <c r="C11" s="136"/>
      <c r="D11" s="138"/>
      <c r="E11" s="140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7" t="s">
        <v>101</v>
      </c>
      <c r="C12" s="135" t="s">
        <v>115</v>
      </c>
      <c r="D12" s="137" t="s">
        <v>91</v>
      </c>
      <c r="E12" s="139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8"/>
      <c r="C13" s="136"/>
      <c r="D13" s="138"/>
      <c r="E13" s="140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42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130</v>
      </c>
      <c r="D25" s="17" t="s">
        <v>91</v>
      </c>
      <c r="E25" s="19">
        <v>44126</v>
      </c>
      <c r="F25" s="17" t="s">
        <v>37</v>
      </c>
      <c r="G25" s="18" t="s">
        <v>129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2020-10-23T12:34:09Z</dcterms:modified>
</cp:coreProperties>
</file>